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zumoto\Google ドライブ\2017学認参加IdP運用状況調査\"/>
    </mc:Choice>
  </mc:AlternateContent>
  <bookViews>
    <workbookView xWindow="0" yWindow="440" windowWidth="25560" windowHeight="27440" tabRatio="626"/>
  </bookViews>
  <sheets>
    <sheet name="【必須】学認参加IdP運用状況調査" sheetId="1" r:id="rId1"/>
    <sheet name="【必須】e-Rad利用に向けたパスワードポリシ-について" sheetId="5" r:id="rId2"/>
    <sheet name="【任意】学認へのご意見について" sheetId="4" r:id="rId3"/>
  </sheets>
  <definedNames>
    <definedName name="_xlnm._FilterDatabase" localSheetId="0" hidden="1">【必須】学認参加IdP運用状況調査!$A$1:$E$1</definedName>
    <definedName name="_xlnm.Print_Area" localSheetId="1">'【必須】e-Rad利用に向けたパスワードポリシ-について'!$A:$F</definedName>
    <definedName name="_xlnm.Print_Area" localSheetId="0">【必須】学認参加IdP運用状況調査!$A:$G</definedName>
  </definedNames>
  <calcPr calcId="140000"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<sst xmlns="http://schemas.openxmlformats.org/spreadsheetml/2006/main" count="596" uniqueCount="374">
  <si>
    <t>【個人情報保護について】</t>
  </si>
  <si>
    <t>【一般的なセキュリティについて】</t>
  </si>
  <si>
    <t>利用者IDの種類によって異なるクレデンシャルを利用している場合，もしくは同一ID種で複数のクレデンシャルを利用している場合は，主要な利用者ID種および主要なクレデンシャルについて選んでいただいた上で，他のクレデンシャルについては補足事項欄にて補足してください。</t>
  </si>
  <si>
    <t>機関名</t>
    <phoneticPr fontId="3"/>
  </si>
  <si>
    <t>お名前</t>
    <phoneticPr fontId="3"/>
  </si>
  <si>
    <t>■本アンケートに回答していただく方について記入してください。</t>
    <phoneticPr fontId="3"/>
  </si>
  <si>
    <t>■IdPを運用する上での根拠規則や内規の制定状況について定められていれば記入してください。</t>
    <phoneticPr fontId="3"/>
  </si>
  <si>
    <t>パスワードポリシーは定められていますか？</t>
    <phoneticPr fontId="3"/>
  </si>
  <si>
    <t>運用に注意を払うことで安全性を高める努力をしていますか？</t>
    <phoneticPr fontId="3"/>
  </si>
  <si>
    <t>プライバシーについて，具体的に規定はありますか？</t>
    <phoneticPr fontId="3"/>
  </si>
  <si>
    <t>上位の全学または部局のセキュリティポリシーが定められ，それにしたがって運用されていますか？</t>
    <phoneticPr fontId="3"/>
  </si>
  <si>
    <t>【一般的な項目について】</t>
    <phoneticPr fontId="3"/>
  </si>
  <si>
    <t>【利用者IDと属性の管理・運用について】</t>
  </si>
  <si>
    <t>【共有IDの禁止について】</t>
  </si>
  <si>
    <t>■初めに，機関名とentityIDを記入してください。</t>
    <phoneticPr fontId="3"/>
  </si>
  <si>
    <t>■利用IDの範囲と概数はどれくらいになるか，教職員・学生・その他にわけて，当てはまるものを（差し支えのない範囲で）お答えください。</t>
    <phoneticPr fontId="3"/>
  </si>
  <si>
    <t>■利用者IDの管理方法について記入してください。</t>
    <phoneticPr fontId="3"/>
  </si>
  <si>
    <t>■利用者IDのライフサイクル管理について記入してください。</t>
    <phoneticPr fontId="3"/>
  </si>
  <si>
    <t>■IDの再利用について記入してください。</t>
    <phoneticPr fontId="3"/>
  </si>
  <si>
    <t>■一般にクレデンシャルの質を保証したり，運用に注意を払うことによってパスワードの安全性を高める方法を定めていれば書いてください。</t>
    <phoneticPr fontId="3"/>
  </si>
  <si>
    <t>■個人情報保護について記入してください。</t>
    <phoneticPr fontId="3"/>
  </si>
  <si>
    <t>■ログの保存期間について記入してください。</t>
    <phoneticPr fontId="3"/>
  </si>
  <si>
    <t>■各参加機関は，自らが送信する情報の信頼性や正確性について努力義務を負うことを規定しています。
これまでに記述した以外に，運用・管理上での規定があれば記入してください。（技術運用基準8.8）</t>
    <phoneticPr fontId="3"/>
  </si>
  <si>
    <t>補足事項があれば記入してください。</t>
    <phoneticPr fontId="3"/>
  </si>
  <si>
    <t>←このセルに記入してください。</t>
    <rPh sb="6" eb="8">
      <t>キニュウ</t>
    </rPh>
    <phoneticPr fontId="3"/>
  </si>
  <si>
    <t>選択してください</t>
  </si>
  <si>
    <t>1．全学情報サービスを担当する情報基盤センターの内規がある。【 URLを記入 】</t>
  </si>
  <si>
    <t>2．IdP運用規則，全学サービスセキュリティポリシーがある。【 URLを記入 】</t>
  </si>
  <si>
    <t>3．IdP運用規則，全学サービスセキュリティポリシーがあり，学内限定で公開されている。</t>
  </si>
  <si>
    <t>4．全学サービスセキュリティポリシーが存在する。IdPはそのもとで適切に運用されている。</t>
  </si>
  <si>
    <t>5．特にないが，運用責任者の管理の下，適切に運用されている。</t>
  </si>
  <si>
    <t>6．規則などは特にないが，現在制定中である。</t>
  </si>
  <si>
    <t>7．全学的にはテスト利用の扱いになっている。</t>
  </si>
  <si>
    <t>5．その他</t>
  </si>
  <si>
    <t>1．再利用は無い</t>
  </si>
  <si>
    <t>2．最低24カ月再利用は無い</t>
  </si>
  <si>
    <t>3．ルールは定めていない</t>
  </si>
  <si>
    <t>4．両属性の送出が必要となるサービスは利用していない</t>
  </si>
  <si>
    <t>mail</t>
  </si>
  <si>
    <t>sn</t>
  </si>
  <si>
    <t>o</t>
  </si>
  <si>
    <t>ou</t>
  </si>
  <si>
    <t>givenName</t>
  </si>
  <si>
    <t>displayName</t>
  </si>
  <si>
    <t>eduPersonスキーマより：</t>
  </si>
  <si>
    <t>eduPersonAffiliation</t>
  </si>
  <si>
    <t>eduPersonPrincipalName</t>
  </si>
  <si>
    <t>eduPersonEntitlement</t>
  </si>
  <si>
    <t>eduPersonScopedAffiliation</t>
  </si>
  <si>
    <t>eduPersonTargetedID</t>
  </si>
  <si>
    <t>eduMemberスキーマより：</t>
  </si>
  <si>
    <t>isMemberOf</t>
  </si>
  <si>
    <t>jaPerson/jaOrganizationスキーマ（GakuNinスキーマ）に依るもの：</t>
  </si>
  <si>
    <t>jasn</t>
  </si>
  <si>
    <t>jaGivenName</t>
  </si>
  <si>
    <t>jaDisplayName</t>
  </si>
  <si>
    <t>jao</t>
  </si>
  <si>
    <t>jaou</t>
  </si>
  <si>
    <t>gakuninScopedPersonalUniqueCode</t>
  </si>
  <si>
    <t>保証している属性（ 参考： https://meatwiki.nii.ac.jp/confluence/pages/viewpage.action?pageId=12158166 ）</t>
    <rPh sb="0" eb="2">
      <t>ホショウ</t>
    </rPh>
    <rPh sb="6" eb="8">
      <t>ゾクセイ</t>
    </rPh>
    <rPh sb="10" eb="12">
      <t>サンコウ</t>
    </rPh>
    <phoneticPr fontId="3"/>
  </si>
  <si>
    <r>
      <rPr>
        <sz val="12"/>
        <color theme="1"/>
        <rFont val="ＭＳ Ｐゴシック"/>
        <family val="2"/>
        <charset val="128"/>
        <scheme val="minor"/>
      </rPr>
      <t>教職員のID数</t>
    </r>
    <phoneticPr fontId="3"/>
  </si>
  <si>
    <r>
      <t>1.</t>
    </r>
    <r>
      <rPr>
        <sz val="7"/>
        <color theme="1"/>
        <rFont val="ＭＳ Ｐゴシック"/>
        <family val="3"/>
        <charset val="128"/>
        <scheme val="minor"/>
      </rPr>
      <t xml:space="preserve">       </t>
    </r>
    <r>
      <rPr>
        <sz val="12"/>
        <color theme="1"/>
        <rFont val="ＭＳ Ｐゴシック"/>
        <family val="2"/>
        <charset val="128"/>
        <scheme val="minor"/>
      </rPr>
      <t>非公表</t>
    </r>
  </si>
  <si>
    <r>
      <t>2.</t>
    </r>
    <r>
      <rPr>
        <sz val="7"/>
        <color theme="1"/>
        <rFont val="ＭＳ Ｐゴシック"/>
        <family val="3"/>
        <charset val="128"/>
        <scheme val="minor"/>
      </rPr>
      <t xml:space="preserve">       </t>
    </r>
    <r>
      <rPr>
        <sz val="12"/>
        <color theme="1"/>
        <rFont val="ＭＳ Ｐゴシック"/>
        <family val="2"/>
        <charset val="128"/>
        <scheme val="minor"/>
      </rPr>
      <t>教職員には発行していない</t>
    </r>
  </si>
  <si>
    <r>
      <t>3.</t>
    </r>
    <r>
      <rPr>
        <sz val="7"/>
        <color theme="1"/>
        <rFont val="ＭＳ Ｐゴシック"/>
        <family val="3"/>
        <charset val="128"/>
        <scheme val="minor"/>
      </rPr>
      <t xml:space="preserve">       </t>
    </r>
    <r>
      <rPr>
        <sz val="12"/>
        <color theme="1"/>
        <rFont val="ＭＳ Ｐゴシック"/>
        <family val="2"/>
        <charset val="128"/>
        <scheme val="minor"/>
      </rPr>
      <t>500以下</t>
    </r>
  </si>
  <si>
    <r>
      <t>4.</t>
    </r>
    <r>
      <rPr>
        <sz val="7"/>
        <color theme="1"/>
        <rFont val="ＭＳ Ｐゴシック"/>
        <family val="3"/>
        <charset val="128"/>
        <scheme val="minor"/>
      </rPr>
      <t xml:space="preserve">       </t>
    </r>
    <r>
      <rPr>
        <sz val="12"/>
        <color theme="1"/>
        <rFont val="ＭＳ Ｐゴシック"/>
        <family val="2"/>
        <charset val="128"/>
        <scheme val="minor"/>
      </rPr>
      <t>501-1000</t>
    </r>
  </si>
  <si>
    <r>
      <t>5.</t>
    </r>
    <r>
      <rPr>
        <sz val="7"/>
        <color theme="1"/>
        <rFont val="ＭＳ Ｐゴシック"/>
        <family val="3"/>
        <charset val="128"/>
        <scheme val="minor"/>
      </rPr>
      <t xml:space="preserve">       </t>
    </r>
    <r>
      <rPr>
        <sz val="12"/>
        <color theme="1"/>
        <rFont val="ＭＳ Ｐゴシック"/>
        <family val="2"/>
        <charset val="128"/>
        <scheme val="minor"/>
      </rPr>
      <t>1001-5000</t>
    </r>
  </si>
  <si>
    <r>
      <rPr>
        <sz val="12"/>
        <color theme="1"/>
        <rFont val="ＭＳ Ｐゴシック"/>
        <family val="2"/>
        <charset val="128"/>
        <scheme val="minor"/>
      </rPr>
      <t>学生のID数</t>
    </r>
    <phoneticPr fontId="3"/>
  </si>
  <si>
    <r>
      <t>2.</t>
    </r>
    <r>
      <rPr>
        <sz val="7"/>
        <color theme="1"/>
        <rFont val="ＭＳ Ｐゴシック"/>
        <family val="3"/>
        <charset val="128"/>
        <scheme val="minor"/>
      </rPr>
      <t xml:space="preserve">       </t>
    </r>
    <r>
      <rPr>
        <sz val="12"/>
        <color theme="1"/>
        <rFont val="ＭＳ Ｐゴシック"/>
        <family val="2"/>
        <charset val="128"/>
        <scheme val="minor"/>
      </rPr>
      <t>学生には発行していない</t>
    </r>
  </si>
  <si>
    <r>
      <rPr>
        <sz val="12"/>
        <color theme="1"/>
        <rFont val="ＭＳ Ｐゴシック"/>
        <family val="2"/>
        <charset val="128"/>
        <scheme val="minor"/>
      </rPr>
      <t>その他のID数</t>
    </r>
    <phoneticPr fontId="3"/>
  </si>
  <si>
    <r>
      <t>1.</t>
    </r>
    <r>
      <rPr>
        <sz val="7"/>
        <color theme="1"/>
        <rFont val="ＭＳ Ｐゴシック"/>
        <family val="3"/>
        <charset val="128"/>
        <scheme val="minor"/>
      </rPr>
      <t xml:space="preserve">       </t>
    </r>
    <r>
      <rPr>
        <sz val="12"/>
        <color theme="1"/>
        <rFont val="ＭＳ Ｐゴシック"/>
        <family val="2"/>
        <charset val="128"/>
        <scheme val="minor"/>
      </rPr>
      <t>非公表</t>
    </r>
    <phoneticPr fontId="3"/>
  </si>
  <si>
    <r>
      <t>2.</t>
    </r>
    <r>
      <rPr>
        <sz val="7"/>
        <color theme="1"/>
        <rFont val="ＭＳ Ｐゴシック"/>
        <family val="3"/>
        <charset val="128"/>
        <scheme val="minor"/>
      </rPr>
      <t xml:space="preserve">       </t>
    </r>
    <r>
      <rPr>
        <sz val="12"/>
        <color theme="1"/>
        <rFont val="ＭＳ Ｐゴシック"/>
        <family val="2"/>
        <charset val="128"/>
        <scheme val="minor"/>
      </rPr>
      <t>学生・教職員以外には発行していない</t>
    </r>
    <rPh sb="12" eb="15">
      <t>キョウショクイン</t>
    </rPh>
    <rPh sb="15" eb="17">
      <t>イガイ</t>
    </rPh>
    <phoneticPr fontId="3"/>
  </si>
  <si>
    <r>
      <rPr>
        <sz val="12"/>
        <color theme="1"/>
        <rFont val="ＭＳ Ｐゴシック"/>
        <family val="2"/>
        <charset val="128"/>
        <scheme val="minor"/>
      </rPr>
      <t>IdP運用上でのご担当</t>
    </r>
    <phoneticPr fontId="3"/>
  </si>
  <si>
    <r>
      <t>1.</t>
    </r>
    <r>
      <rPr>
        <sz val="7"/>
        <color theme="1"/>
        <rFont val="ＭＳ Ｐゴシック"/>
        <family val="3"/>
        <charset val="128"/>
        <scheme val="minor"/>
      </rPr>
      <t xml:space="preserve">       </t>
    </r>
    <r>
      <rPr>
        <sz val="12"/>
        <color theme="1"/>
        <rFont val="ＭＳ Ｐゴシック"/>
        <family val="2"/>
        <charset val="128"/>
        <scheme val="minor"/>
      </rPr>
      <t>IdP運用責任者</t>
    </r>
  </si>
  <si>
    <r>
      <t>2.</t>
    </r>
    <r>
      <rPr>
        <sz val="7"/>
        <color theme="1"/>
        <rFont val="ＭＳ Ｐゴシック"/>
        <family val="3"/>
        <charset val="128"/>
        <scheme val="minor"/>
      </rPr>
      <t xml:space="preserve">       </t>
    </r>
    <r>
      <rPr>
        <sz val="12"/>
        <color theme="1"/>
        <rFont val="ＭＳ Ｐゴシック"/>
        <family val="2"/>
        <charset val="128"/>
        <scheme val="minor"/>
      </rPr>
      <t>IdP運用担当者</t>
    </r>
  </si>
  <si>
    <r>
      <rPr>
        <sz val="12"/>
        <color theme="1"/>
        <rFont val="ＭＳ Ｐゴシック"/>
        <family val="2"/>
        <charset val="128"/>
        <scheme val="minor"/>
      </rPr>
      <t>IdP運用上での根拠規則や内規の制定状況について</t>
    </r>
    <phoneticPr fontId="3"/>
  </si>
  <si>
    <r>
      <t>1.</t>
    </r>
    <r>
      <rPr>
        <sz val="7"/>
        <color theme="1"/>
        <rFont val="ＭＳ Ｐゴシック"/>
        <family val="3"/>
        <charset val="128"/>
        <scheme val="minor"/>
      </rPr>
      <t xml:space="preserve">       </t>
    </r>
    <r>
      <rPr>
        <sz val="12"/>
        <color theme="1"/>
        <rFont val="ＭＳ Ｐゴシック"/>
        <family val="2"/>
        <charset val="128"/>
        <scheme val="minor"/>
      </rPr>
      <t>利用者IDのデータベースは，Trusted DBに基づいて作成されている。</t>
    </r>
  </si>
  <si>
    <r>
      <t>2.</t>
    </r>
    <r>
      <rPr>
        <sz val="7"/>
        <color theme="1"/>
        <rFont val="ＭＳ Ｐゴシック"/>
        <family val="3"/>
        <charset val="128"/>
        <scheme val="minor"/>
      </rPr>
      <t xml:space="preserve">       </t>
    </r>
    <r>
      <rPr>
        <sz val="12"/>
        <color theme="1"/>
        <rFont val="ＭＳ Ｐゴシック"/>
        <family val="2"/>
        <charset val="128"/>
        <scheme val="minor"/>
      </rPr>
      <t xml:space="preserve">利用者IDのデータベースは，Trusted DBから作られたものではないが，教職員や学生を直接把握している部局事務が責任を持って運用しているDBから作られている。 </t>
    </r>
  </si>
  <si>
    <r>
      <t>3.</t>
    </r>
    <r>
      <rPr>
        <sz val="7"/>
        <color theme="1"/>
        <rFont val="ＭＳ Ｐゴシック"/>
        <family val="3"/>
        <charset val="128"/>
        <scheme val="minor"/>
      </rPr>
      <t xml:space="preserve">       </t>
    </r>
    <r>
      <rPr>
        <sz val="12"/>
        <color theme="1"/>
        <rFont val="ＭＳ Ｐゴシック"/>
        <family val="2"/>
        <charset val="128"/>
        <scheme val="minor"/>
      </rPr>
      <t>利用者IDを作るときには，部局長印のある書類を提出し，管理者群がダブルチェックをしたうえで行っている。</t>
    </r>
  </si>
  <si>
    <r>
      <t>4.</t>
    </r>
    <r>
      <rPr>
        <sz val="7"/>
        <color theme="1"/>
        <rFont val="ＭＳ Ｐゴシック"/>
        <family val="3"/>
        <charset val="128"/>
        <scheme val="minor"/>
      </rPr>
      <t xml:space="preserve">       </t>
    </r>
    <r>
      <rPr>
        <sz val="12"/>
        <color theme="1"/>
        <rFont val="ＭＳ Ｐゴシック"/>
        <family val="2"/>
        <charset val="128"/>
        <scheme val="minor"/>
      </rPr>
      <t xml:space="preserve">その他 </t>
    </r>
  </si>
  <si>
    <r>
      <t>2</t>
    </r>
    <r>
      <rPr>
        <sz val="12"/>
        <color theme="1"/>
        <rFont val="ＭＳ Ｐゴシック"/>
        <family val="2"/>
        <charset val="128"/>
        <scheme val="minor"/>
      </rPr>
      <t>．組織のアカウントを持たないユーザにはIDを発行しない</t>
    </r>
  </si>
  <si>
    <r>
      <t>4</t>
    </r>
    <r>
      <rPr>
        <sz val="12"/>
        <color theme="1"/>
        <rFont val="ＭＳ Ｐゴシック"/>
        <family val="2"/>
        <charset val="128"/>
        <scheme val="minor"/>
      </rPr>
      <t>．任意の手続きに沿って利用者IDを発行している</t>
    </r>
  </si>
  <si>
    <r>
      <t>5</t>
    </r>
    <r>
      <rPr>
        <sz val="12"/>
        <color theme="1"/>
        <rFont val="ＭＳ Ｐゴシック"/>
        <family val="2"/>
        <charset val="128"/>
        <scheme val="minor"/>
      </rPr>
      <t>．その他</t>
    </r>
  </si>
  <si>
    <r>
      <t>1.</t>
    </r>
    <r>
      <rPr>
        <sz val="7"/>
        <color theme="1"/>
        <rFont val="ＭＳ Ｐゴシック"/>
        <family val="3"/>
        <charset val="128"/>
        <scheme val="minor"/>
      </rPr>
      <t xml:space="preserve">       </t>
    </r>
    <r>
      <rPr>
        <sz val="12"/>
        <color theme="1"/>
        <rFont val="ＭＳ Ｐゴシック"/>
        <family val="2"/>
        <charset val="128"/>
        <scheme val="minor"/>
      </rPr>
      <t>区別できるようになっている。</t>
    </r>
  </si>
  <si>
    <r>
      <t>2.</t>
    </r>
    <r>
      <rPr>
        <sz val="7"/>
        <color theme="1"/>
        <rFont val="ＭＳ Ｐゴシック"/>
        <family val="3"/>
        <charset val="128"/>
        <scheme val="minor"/>
      </rPr>
      <t xml:space="preserve">       </t>
    </r>
    <r>
      <rPr>
        <sz val="12"/>
        <color theme="1"/>
        <rFont val="ＭＳ Ｐゴシック"/>
        <family val="2"/>
        <charset val="128"/>
        <scheme val="minor"/>
      </rPr>
      <t>区別できるようにはなっていない。</t>
    </r>
  </si>
  <si>
    <r>
      <rPr>
        <sz val="12"/>
        <color theme="1"/>
        <rFont val="ＭＳ Ｐゴシック"/>
        <family val="2"/>
        <charset val="128"/>
        <scheme val="minor"/>
      </rPr>
      <t>Q10で，特にゲストアカウントを含む臨時のアカウント等について例外的な運用が認められていますか？</t>
    </r>
    <phoneticPr fontId="3"/>
  </si>
  <si>
    <r>
      <t>1.</t>
    </r>
    <r>
      <rPr>
        <sz val="7"/>
        <color theme="1"/>
        <rFont val="ＭＳ Ｐゴシック"/>
        <family val="3"/>
        <charset val="128"/>
        <scheme val="minor"/>
      </rPr>
      <t xml:space="preserve">       </t>
    </r>
    <r>
      <rPr>
        <sz val="12"/>
        <color theme="1"/>
        <rFont val="ＭＳ Ｐゴシック"/>
        <family val="2"/>
        <charset val="128"/>
        <scheme val="minor"/>
      </rPr>
      <t>ゲストアカウント等の作成は規則で禁止されている。</t>
    </r>
  </si>
  <si>
    <r>
      <t>2.</t>
    </r>
    <r>
      <rPr>
        <sz val="7"/>
        <color theme="1"/>
        <rFont val="ＭＳ Ｐゴシック"/>
        <family val="3"/>
        <charset val="128"/>
        <scheme val="minor"/>
      </rPr>
      <t xml:space="preserve">       </t>
    </r>
    <r>
      <rPr>
        <sz val="12"/>
        <color theme="1"/>
        <rFont val="ＭＳ Ｐゴシック"/>
        <family val="2"/>
        <charset val="128"/>
        <scheme val="minor"/>
      </rPr>
      <t>ゲストアカウント等の作成は認められており，一元管理されている。</t>
    </r>
    <phoneticPr fontId="3"/>
  </si>
  <si>
    <r>
      <t>3.</t>
    </r>
    <r>
      <rPr>
        <sz val="7"/>
        <color theme="1"/>
        <rFont val="ＭＳ Ｐゴシック"/>
        <family val="3"/>
        <charset val="128"/>
        <scheme val="minor"/>
      </rPr>
      <t xml:space="preserve">       </t>
    </r>
    <r>
      <rPr>
        <sz val="12"/>
        <color theme="1"/>
        <rFont val="ＭＳ Ｐゴシック"/>
        <family val="2"/>
        <charset val="128"/>
        <scheme val="minor"/>
      </rPr>
      <t>ゲストアカウント等の作成は認められており，部局の裁量で作成できる。</t>
    </r>
  </si>
  <si>
    <r>
      <rPr>
        <sz val="12"/>
        <color theme="1"/>
        <rFont val="ＭＳ Ｐゴシック"/>
        <family val="2"/>
        <charset val="128"/>
        <scheme val="minor"/>
      </rPr>
      <t>前項（Q12）で</t>
    </r>
    <phoneticPr fontId="3"/>
  </si>
  <si>
    <r>
      <t>Q13</t>
    </r>
    <r>
      <rPr>
        <sz val="12"/>
        <color theme="1"/>
        <rFont val="ＭＳ Ｐゴシック"/>
        <family val="2"/>
        <charset val="128"/>
        <scheme val="minor"/>
      </rPr>
      <t>回答例</t>
    </r>
  </si>
  <si>
    <r>
      <t>l</t>
    </r>
    <r>
      <rPr>
        <sz val="7"/>
        <color theme="1"/>
        <rFont val="ＭＳ Ｐゴシック"/>
        <family val="3"/>
        <charset val="128"/>
        <scheme val="minor"/>
      </rPr>
      <t xml:space="preserve">   </t>
    </r>
    <r>
      <rPr>
        <sz val="12"/>
        <color theme="1"/>
        <rFont val="ＭＳ Ｐゴシック"/>
        <family val="2"/>
        <charset val="128"/>
        <scheme val="minor"/>
      </rPr>
      <t>ゲストアカウントの利用について，作成部局長が責任をとる体制になっており，そのもとでIdP管理者がアカウントを個別に発行することにしている。</t>
    </r>
  </si>
  <si>
    <r>
      <t>l</t>
    </r>
    <r>
      <rPr>
        <sz val="7"/>
        <color theme="1"/>
        <rFont val="ＭＳ Ｐゴシック"/>
        <family val="3"/>
        <charset val="128"/>
        <scheme val="minor"/>
      </rPr>
      <t xml:space="preserve">   </t>
    </r>
    <r>
      <rPr>
        <sz val="12"/>
        <color theme="1"/>
        <rFont val="ＭＳ Ｐゴシック"/>
        <family val="2"/>
        <charset val="128"/>
        <scheme val="minor"/>
      </rPr>
      <t>ゲストアカウントの作成は部局の裁量でできるが，IdPは，ゲストアカウントとそれ以外の区別ができる運用になっており，ゲストアカウントは学認参加のSPにアクセスできない方策を採っている。</t>
    </r>
  </si>
  <si>
    <r>
      <t>Q14</t>
    </r>
    <r>
      <rPr>
        <sz val="12"/>
        <color theme="1"/>
        <rFont val="ＭＳ Ｐゴシック"/>
        <family val="2"/>
        <charset val="128"/>
        <scheme val="minor"/>
      </rPr>
      <t>回答例：</t>
    </r>
  </si>
  <si>
    <r>
      <t>IdP</t>
    </r>
    <r>
      <rPr>
        <sz val="12"/>
        <color theme="1"/>
        <rFont val="ＭＳ Ｐゴシック"/>
        <family val="2"/>
        <charset val="128"/>
        <scheme val="minor"/>
      </rPr>
      <t>が送信する属性の信頼性は何によって保証されていますか？ 例えば，Q9によって自動的に生成されるようになっていますか？（技術運用基準3.2）
また，属性について，組織が保証しているものについて具体的にお答えください。（IDの保証レベルに応じて将来のサービスの拡充に役立てることができます。）</t>
    </r>
    <phoneticPr fontId="3"/>
  </si>
  <si>
    <r>
      <t>1.</t>
    </r>
    <r>
      <rPr>
        <sz val="7"/>
        <color theme="1"/>
        <rFont val="ＭＳ Ｐゴシック"/>
        <family val="3"/>
        <charset val="128"/>
        <scheme val="minor"/>
      </rPr>
      <t xml:space="preserve">       </t>
    </r>
    <r>
      <rPr>
        <sz val="12"/>
        <color theme="1"/>
        <rFont val="ＭＳ Ｐゴシック"/>
        <family val="2"/>
        <charset val="128"/>
        <scheme val="minor"/>
      </rPr>
      <t xml:space="preserve">守られている </t>
    </r>
  </si>
  <si>
    <r>
      <t>2.</t>
    </r>
    <r>
      <rPr>
        <sz val="7"/>
        <color theme="1"/>
        <rFont val="ＭＳ Ｐゴシック"/>
        <family val="3"/>
        <charset val="128"/>
        <scheme val="minor"/>
      </rPr>
      <t xml:space="preserve">       </t>
    </r>
    <r>
      <rPr>
        <sz val="12"/>
        <color theme="1"/>
        <rFont val="ＭＳ Ｐゴシック"/>
        <family val="2"/>
        <charset val="128"/>
        <scheme val="minor"/>
      </rPr>
      <t>守られていない</t>
    </r>
  </si>
  <si>
    <r>
      <rPr>
        <sz val="12"/>
        <color theme="1"/>
        <rFont val="ＭＳ Ｐゴシック"/>
        <family val="2"/>
        <charset val="128"/>
        <scheme val="minor"/>
      </rPr>
      <t>利用者IDのライフサイクル管理，特に停止や廃棄についてどう規定されていますか？（技術運用基準8.1）</t>
    </r>
    <phoneticPr fontId="3"/>
  </si>
  <si>
    <r>
      <t>Q17</t>
    </r>
    <r>
      <rPr>
        <sz val="12"/>
        <color theme="1"/>
        <rFont val="ＭＳ Ｐゴシック"/>
        <family val="2"/>
        <charset val="128"/>
        <scheme val="minor"/>
      </rPr>
      <t>回答例</t>
    </r>
  </si>
  <si>
    <r>
      <t>l</t>
    </r>
    <r>
      <rPr>
        <sz val="7"/>
        <color theme="1"/>
        <rFont val="ＭＳ Ｐゴシック"/>
        <family val="3"/>
        <charset val="128"/>
        <scheme val="minor"/>
      </rPr>
      <t xml:space="preserve">   </t>
    </r>
    <r>
      <rPr>
        <sz val="12"/>
        <color theme="1"/>
        <rFont val="ＭＳ Ｐゴシック"/>
        <family val="2"/>
        <charset val="128"/>
        <scheme val="minor"/>
      </rPr>
      <t>利用者IDのDBは，管理部局である人事または学務において適切に管理されている。IDのライフサイクル管理もその一環として管理されている。</t>
    </r>
  </si>
  <si>
    <r>
      <t>l</t>
    </r>
    <r>
      <rPr>
        <sz val="7"/>
        <color theme="1"/>
        <rFont val="ＭＳ Ｐゴシック"/>
        <family val="3"/>
        <charset val="128"/>
        <scheme val="minor"/>
      </rPr>
      <t xml:space="preserve">   </t>
    </r>
    <r>
      <rPr>
        <sz val="12"/>
        <color theme="1"/>
        <rFont val="ＭＳ Ｐゴシック"/>
        <family val="2"/>
        <charset val="128"/>
        <scheme val="minor"/>
      </rPr>
      <t>利用者が組織を去った場合，担当部局によって失効作業が行われる体制になっている。</t>
    </r>
  </si>
  <si>
    <r>
      <t>eduPersonPrincipalName</t>
    </r>
    <r>
      <rPr>
        <sz val="12"/>
        <color theme="1"/>
        <rFont val="ＭＳ Ｐゴシック"/>
        <family val="2"/>
        <charset val="128"/>
        <scheme val="minor"/>
      </rPr>
      <t>とeduPersonTargetedIDに関しては，かつて利用されていたものを再利用する場合は，最終の利用時から最低24ヶ月間隔をあけることを定めています。
これを保証するために何が決められていますか？（技術運用基準8.2）</t>
    </r>
    <phoneticPr fontId="3"/>
  </si>
  <si>
    <r>
      <rPr>
        <sz val="12"/>
        <color theme="1"/>
        <rFont val="ＭＳ Ｐゴシック"/>
        <family val="2"/>
        <charset val="128"/>
        <scheme val="minor"/>
      </rPr>
      <t>特に，IDとクレデンシャルの配付や管理によってこれを保証する方法を記してください。（技術運用基準8.3）</t>
    </r>
    <phoneticPr fontId="3"/>
  </si>
  <si>
    <r>
      <t>l</t>
    </r>
    <r>
      <rPr>
        <sz val="7"/>
        <color theme="1"/>
        <rFont val="ＭＳ Ｐゴシック"/>
        <family val="3"/>
        <charset val="128"/>
        <scheme val="minor"/>
      </rPr>
      <t xml:space="preserve">   </t>
    </r>
    <r>
      <rPr>
        <sz val="12"/>
        <color theme="1"/>
        <rFont val="ＭＳ Ｐゴシック"/>
        <family val="2"/>
        <charset val="128"/>
        <scheme val="minor"/>
      </rPr>
      <t>IDとパスワードの配付は，職員証・学生証を用いて本人確認を行った上で，書面で行っている。</t>
    </r>
  </si>
  <si>
    <r>
      <t>l</t>
    </r>
    <r>
      <rPr>
        <sz val="7"/>
        <color theme="1"/>
        <rFont val="ＭＳ Ｐゴシック"/>
        <family val="3"/>
        <charset val="128"/>
        <scheme val="minor"/>
      </rPr>
      <t xml:space="preserve">   </t>
    </r>
    <r>
      <rPr>
        <sz val="12"/>
        <color theme="1"/>
        <rFont val="ＭＳ Ｐゴシック"/>
        <family val="2"/>
        <charset val="128"/>
        <scheme val="minor"/>
      </rPr>
      <t>IDとパスワードの配付は，信頼が置ける学内便等を通して行っている。</t>
    </r>
  </si>
  <si>
    <r>
      <t>l</t>
    </r>
    <r>
      <rPr>
        <sz val="7"/>
        <color theme="1"/>
        <rFont val="ＭＳ Ｐゴシック"/>
        <family val="3"/>
        <charset val="128"/>
        <scheme val="minor"/>
      </rPr>
      <t xml:space="preserve">   </t>
    </r>
    <r>
      <rPr>
        <sz val="12"/>
        <color theme="1"/>
        <rFont val="ＭＳ Ｐゴシック"/>
        <family val="2"/>
        <charset val="128"/>
        <scheme val="minor"/>
      </rPr>
      <t>IDの共有をしなくても業務に差支えがないようなロールと権限の管理システムをとっている。</t>
    </r>
  </si>
  <si>
    <r>
      <t>l</t>
    </r>
    <r>
      <rPr>
        <sz val="7"/>
        <color theme="1"/>
        <rFont val="ＭＳ Ｐゴシック"/>
        <family val="3"/>
        <charset val="128"/>
        <scheme val="minor"/>
      </rPr>
      <t xml:space="preserve">   </t>
    </r>
    <r>
      <rPr>
        <sz val="12"/>
        <color theme="1"/>
        <rFont val="ＭＳ Ｐゴシック"/>
        <family val="2"/>
        <charset val="128"/>
        <scheme val="minor"/>
      </rPr>
      <t>IDの共有がセキュリティの面から望ましくないことの啓蒙活動を行っている。</t>
    </r>
  </si>
  <si>
    <r>
      <t>l</t>
    </r>
    <r>
      <rPr>
        <sz val="7"/>
        <color theme="1"/>
        <rFont val="ＭＳ Ｐゴシック"/>
        <family val="3"/>
        <charset val="128"/>
        <scheme val="minor"/>
      </rPr>
      <t xml:space="preserve">   </t>
    </r>
    <r>
      <rPr>
        <sz val="12"/>
        <color theme="1"/>
        <rFont val="ＭＳ Ｐゴシック"/>
        <family val="2"/>
        <charset val="128"/>
        <scheme val="minor"/>
      </rPr>
      <t>内規でIDの共有禁止を定めている。</t>
    </r>
  </si>
  <si>
    <r>
      <t>1.</t>
    </r>
    <r>
      <rPr>
        <sz val="7"/>
        <color theme="1"/>
        <rFont val="ＭＳ Ｐゴシック"/>
        <family val="3"/>
        <charset val="128"/>
        <scheme val="minor"/>
      </rPr>
      <t xml:space="preserve">       </t>
    </r>
    <r>
      <rPr>
        <sz val="12"/>
        <color theme="1"/>
        <rFont val="ＭＳ Ｐゴシック"/>
        <family val="2"/>
        <charset val="128"/>
        <scheme val="minor"/>
      </rPr>
      <t>パスワードポリシーを定めている。</t>
    </r>
  </si>
  <si>
    <r>
      <t>2.</t>
    </r>
    <r>
      <rPr>
        <sz val="7"/>
        <color theme="1"/>
        <rFont val="ＭＳ Ｐゴシック"/>
        <family val="3"/>
        <charset val="128"/>
        <scheme val="minor"/>
      </rPr>
      <t xml:space="preserve">       </t>
    </r>
    <r>
      <rPr>
        <sz val="12"/>
        <color theme="1"/>
        <rFont val="ＭＳ Ｐゴシック"/>
        <family val="2"/>
        <charset val="128"/>
        <scheme val="minor"/>
      </rPr>
      <t>パスワードポリシーは定めていないが，啓蒙活動を積極的に行っている。</t>
    </r>
  </si>
  <si>
    <r>
      <t>3.</t>
    </r>
    <r>
      <rPr>
        <sz val="7"/>
        <color theme="1"/>
        <rFont val="ＭＳ Ｐゴシック"/>
        <family val="3"/>
        <charset val="128"/>
        <scheme val="minor"/>
      </rPr>
      <t xml:space="preserve">       </t>
    </r>
    <r>
      <rPr>
        <sz val="12"/>
        <color theme="1"/>
        <rFont val="ＭＳ Ｐゴシック"/>
        <family val="2"/>
        <charset val="128"/>
        <scheme val="minor"/>
      </rPr>
      <t>パスワードポリシーは定めておらず，特に啓蒙活動なども行っていない。</t>
    </r>
  </si>
  <si>
    <r>
      <t>l</t>
    </r>
    <r>
      <rPr>
        <sz val="7"/>
        <color theme="1"/>
        <rFont val="ＭＳ Ｐゴシック"/>
        <family val="3"/>
        <charset val="128"/>
        <scheme val="minor"/>
      </rPr>
      <t xml:space="preserve">   </t>
    </r>
    <r>
      <rPr>
        <sz val="12"/>
        <color theme="1"/>
        <rFont val="ＭＳ Ｐゴシック"/>
        <family val="2"/>
        <charset val="128"/>
        <scheme val="minor"/>
      </rPr>
      <t>一定以上の長さの指定（例えば6文字以上）</t>
    </r>
  </si>
  <si>
    <r>
      <t>l</t>
    </r>
    <r>
      <rPr>
        <sz val="7"/>
        <color theme="1"/>
        <rFont val="ＭＳ Ｐゴシック"/>
        <family val="3"/>
        <charset val="128"/>
        <scheme val="minor"/>
      </rPr>
      <t xml:space="preserve">   </t>
    </r>
    <r>
      <rPr>
        <sz val="12"/>
        <color theme="1"/>
        <rFont val="ＭＳ Ｐゴシック"/>
        <family val="2"/>
        <charset val="128"/>
        <scheme val="minor"/>
      </rPr>
      <t>数字や特殊文字をパスワードに組み込むことの指定</t>
    </r>
  </si>
  <si>
    <r>
      <t>l</t>
    </r>
    <r>
      <rPr>
        <sz val="7"/>
        <color theme="1"/>
        <rFont val="ＭＳ Ｐゴシック"/>
        <family val="3"/>
        <charset val="128"/>
        <scheme val="minor"/>
      </rPr>
      <t xml:space="preserve">   </t>
    </r>
    <r>
      <rPr>
        <sz val="12"/>
        <color theme="1"/>
        <rFont val="ＭＳ Ｐゴシック"/>
        <family val="2"/>
        <charset val="128"/>
        <scheme val="minor"/>
      </rPr>
      <t>有効期限の設定（例えば1年）</t>
    </r>
  </si>
  <si>
    <r>
      <t>l</t>
    </r>
    <r>
      <rPr>
        <sz val="7"/>
        <color theme="1"/>
        <rFont val="ＭＳ Ｐゴシック"/>
        <family val="3"/>
        <charset val="128"/>
        <scheme val="minor"/>
      </rPr>
      <t xml:space="preserve">   </t>
    </r>
    <r>
      <rPr>
        <sz val="12"/>
        <color theme="1"/>
        <rFont val="ＭＳ Ｐゴシック"/>
        <family val="2"/>
        <charset val="128"/>
        <scheme val="minor"/>
      </rPr>
      <t>パスワードに関する事故に対しては，優先的に対応するようにしている。</t>
    </r>
  </si>
  <si>
    <r>
      <t>l</t>
    </r>
    <r>
      <rPr>
        <sz val="7"/>
        <color theme="1"/>
        <rFont val="ＭＳ Ｐゴシック"/>
        <family val="3"/>
        <charset val="128"/>
        <scheme val="minor"/>
      </rPr>
      <t xml:space="preserve">   </t>
    </r>
    <r>
      <rPr>
        <sz val="12"/>
        <color theme="1"/>
        <rFont val="ＭＳ Ｐゴシック"/>
        <family val="2"/>
        <charset val="128"/>
        <scheme val="minor"/>
      </rPr>
      <t>特に定めていないが，啓蒙活動を定期的に行っている。</t>
    </r>
  </si>
  <si>
    <r>
      <rPr>
        <sz val="12"/>
        <color theme="1"/>
        <rFont val="ＭＳ Ｐゴシック"/>
        <family val="2"/>
        <charset val="128"/>
        <scheme val="minor"/>
      </rPr>
      <t>IdPから送信される個人情報について，関係する法令その他に従うように運用されていますか？（実施要領10）</t>
    </r>
    <phoneticPr fontId="3"/>
  </si>
  <si>
    <r>
      <t>1.</t>
    </r>
    <r>
      <rPr>
        <sz val="7"/>
        <color theme="1"/>
        <rFont val="ＭＳ Ｐゴシック"/>
        <family val="3"/>
        <charset val="128"/>
        <scheme val="minor"/>
      </rPr>
      <t xml:space="preserve">       </t>
    </r>
    <r>
      <rPr>
        <sz val="12"/>
        <color theme="1"/>
        <rFont val="ＭＳ Ｐゴシック"/>
        <family val="2"/>
        <charset val="128"/>
        <scheme val="minor"/>
      </rPr>
      <t xml:space="preserve">関連する法令その他に従うように運用されている。 </t>
    </r>
  </si>
  <si>
    <r>
      <t>2.</t>
    </r>
    <r>
      <rPr>
        <sz val="7"/>
        <color theme="1"/>
        <rFont val="ＭＳ Ｐゴシック"/>
        <family val="3"/>
        <charset val="128"/>
        <scheme val="minor"/>
      </rPr>
      <t xml:space="preserve">       </t>
    </r>
    <r>
      <rPr>
        <sz val="12"/>
        <color theme="1"/>
        <rFont val="ＭＳ Ｐゴシック"/>
        <family val="2"/>
        <charset val="128"/>
        <scheme val="minor"/>
      </rPr>
      <t>関連する法令その他に従うようには運用されていない。</t>
    </r>
  </si>
  <si>
    <r>
      <t>1.</t>
    </r>
    <r>
      <rPr>
        <sz val="7"/>
        <color theme="1"/>
        <rFont val="ＭＳ Ｐゴシック"/>
        <family val="3"/>
        <charset val="128"/>
        <scheme val="minor"/>
      </rPr>
      <t xml:space="preserve">       </t>
    </r>
    <r>
      <rPr>
        <sz val="12"/>
        <color theme="1"/>
        <rFont val="ＭＳ Ｐゴシック"/>
        <family val="2"/>
        <charset val="128"/>
        <scheme val="minor"/>
      </rPr>
      <t>プライバシーについての具体的な規定がある。</t>
    </r>
  </si>
  <si>
    <r>
      <t>2.</t>
    </r>
    <r>
      <rPr>
        <sz val="7"/>
        <color theme="1"/>
        <rFont val="ＭＳ Ｐゴシック"/>
        <family val="3"/>
        <charset val="128"/>
        <scheme val="minor"/>
      </rPr>
      <t xml:space="preserve">       </t>
    </r>
    <r>
      <rPr>
        <sz val="12"/>
        <color theme="1"/>
        <rFont val="ＭＳ Ｐゴシック"/>
        <family val="2"/>
        <charset val="128"/>
        <scheme val="minor"/>
      </rPr>
      <t>プライバシーについての具体的な規定はないが，利用者IDとその属性は安全に運用されている。</t>
    </r>
  </si>
  <si>
    <r>
      <t>3.</t>
    </r>
    <r>
      <rPr>
        <sz val="7"/>
        <color theme="1"/>
        <rFont val="ＭＳ Ｐゴシック"/>
        <family val="3"/>
        <charset val="128"/>
        <scheme val="minor"/>
      </rPr>
      <t xml:space="preserve">       </t>
    </r>
    <r>
      <rPr>
        <sz val="12"/>
        <color theme="1"/>
        <rFont val="ＭＳ Ｐゴシック"/>
        <family val="2"/>
        <charset val="128"/>
        <scheme val="minor"/>
      </rPr>
      <t>プライバシーについての具体的な規定はない。</t>
    </r>
  </si>
  <si>
    <r>
      <rPr>
        <sz val="12"/>
        <color theme="1"/>
        <rFont val="ＭＳ Ｐゴシック"/>
        <family val="2"/>
        <charset val="128"/>
        <scheme val="minor"/>
      </rPr>
      <t>新たなSPのサービスを利用するとき，属性リリースの同意を得るためにuApproveもしくはその派生版を利用していますか？（技術運用基準8.6）</t>
    </r>
    <phoneticPr fontId="3"/>
  </si>
  <si>
    <r>
      <t>1.</t>
    </r>
    <r>
      <rPr>
        <sz val="7"/>
        <color theme="1"/>
        <rFont val="ＭＳ Ｐゴシック"/>
        <family val="3"/>
        <charset val="128"/>
        <scheme val="minor"/>
      </rPr>
      <t xml:space="preserve">       </t>
    </r>
    <r>
      <rPr>
        <sz val="12"/>
        <color theme="1"/>
        <rFont val="ＭＳ Ｐゴシック"/>
        <family val="2"/>
        <charset val="128"/>
        <scheme val="minor"/>
      </rPr>
      <t>uApproveもしくはその派生版を利用している</t>
    </r>
  </si>
  <si>
    <r>
      <t>2.</t>
    </r>
    <r>
      <rPr>
        <sz val="7"/>
        <color theme="1"/>
        <rFont val="ＭＳ Ｐゴシック"/>
        <family val="3"/>
        <charset val="128"/>
        <scheme val="minor"/>
      </rPr>
      <t xml:space="preserve">       </t>
    </r>
    <r>
      <rPr>
        <sz val="12"/>
        <color theme="1"/>
        <rFont val="ＭＳ Ｐゴシック"/>
        <family val="2"/>
        <charset val="128"/>
        <scheme val="minor"/>
      </rPr>
      <t>uApproveおよびその派生版は利用していない</t>
    </r>
  </si>
  <si>
    <r>
      <t>3.</t>
    </r>
    <r>
      <rPr>
        <sz val="7"/>
        <color theme="1"/>
        <rFont val="ＭＳ Ｐゴシック"/>
        <family val="3"/>
        <charset val="128"/>
        <scheme val="minor"/>
      </rPr>
      <t xml:space="preserve">       </t>
    </r>
    <r>
      <rPr>
        <sz val="12"/>
        <color theme="1"/>
        <rFont val="ＭＳ Ｐゴシック"/>
        <family val="2"/>
        <charset val="128"/>
        <scheme val="minor"/>
      </rPr>
      <t>Shibboleth IdP Version3の属性リリース同意取得機能を使っている</t>
    </r>
    <rPh sb="33" eb="35">
      <t>ゾクセイ</t>
    </rPh>
    <rPh sb="39" eb="45">
      <t>ドウイシュトクキノウ</t>
    </rPh>
    <rPh sb="46" eb="47">
      <t>ツカ</t>
    </rPh>
    <phoneticPr fontId="3"/>
  </si>
  <si>
    <r>
      <rPr>
        <sz val="12"/>
        <color theme="1"/>
        <rFont val="ＭＳ Ｐゴシック"/>
        <family val="2"/>
        <charset val="128"/>
        <scheme val="minor"/>
      </rPr>
      <t>SPによっては，SPの定める属性以外が送られることを拒否するものがあります。それに対応できるようになっていますか？</t>
    </r>
    <phoneticPr fontId="3"/>
  </si>
  <si>
    <r>
      <t>l</t>
    </r>
    <r>
      <rPr>
        <sz val="7"/>
        <color theme="1"/>
        <rFont val="ＭＳ Ｐゴシック"/>
        <family val="3"/>
        <charset val="128"/>
        <scheme val="minor"/>
      </rPr>
      <t xml:space="preserve">   </t>
    </r>
    <r>
      <rPr>
        <sz val="12"/>
        <color theme="1"/>
        <rFont val="ＭＳ Ｐゴシック"/>
        <family val="2"/>
        <charset val="128"/>
        <scheme val="minor"/>
      </rPr>
      <t>属性のリリースについては，IdPの構成変更を注意深く行うことで対応している。</t>
    </r>
  </si>
  <si>
    <r>
      <rPr>
        <sz val="12"/>
        <color theme="1"/>
        <rFont val="ＭＳ Ｐゴシック"/>
        <family val="2"/>
        <charset val="128"/>
        <scheme val="minor"/>
      </rPr>
      <t>ログの保存期間は定められていますか？　技術運用基準では推奨項目になっています。（技術運用基準8.7）</t>
    </r>
    <phoneticPr fontId="3"/>
  </si>
  <si>
    <r>
      <t>l</t>
    </r>
    <r>
      <rPr>
        <sz val="7"/>
        <color theme="1"/>
        <rFont val="ＭＳ Ｐゴシック"/>
        <family val="3"/>
        <charset val="128"/>
        <scheme val="minor"/>
      </rPr>
      <t xml:space="preserve">   </t>
    </r>
    <r>
      <rPr>
        <sz val="12"/>
        <color theme="1"/>
        <rFont val="ＭＳ Ｐゴシック"/>
        <family val="2"/>
        <charset val="128"/>
        <scheme val="minor"/>
      </rPr>
      <t>ログは6ヶ月保存するように内規で決まっている。</t>
    </r>
  </si>
  <si>
    <r>
      <t>1.</t>
    </r>
    <r>
      <rPr>
        <sz val="7"/>
        <color theme="1"/>
        <rFont val="ＭＳ Ｐゴシック"/>
        <family val="3"/>
        <charset val="128"/>
        <scheme val="minor"/>
      </rPr>
      <t xml:space="preserve">       </t>
    </r>
    <r>
      <rPr>
        <sz val="12"/>
        <color theme="1"/>
        <rFont val="ＭＳ Ｐゴシック"/>
        <family val="2"/>
        <charset val="128"/>
        <scheme val="minor"/>
      </rPr>
      <t>定められている。（下部にURLを記入）</t>
    </r>
    <rPh sb="18" eb="20">
      <t>カブ</t>
    </rPh>
    <phoneticPr fontId="3"/>
  </si>
  <si>
    <r>
      <t>2.</t>
    </r>
    <r>
      <rPr>
        <sz val="7"/>
        <color theme="1"/>
        <rFont val="ＭＳ Ｐゴシック"/>
        <family val="3"/>
        <charset val="128"/>
        <scheme val="minor"/>
      </rPr>
      <t xml:space="preserve">       </t>
    </r>
    <r>
      <rPr>
        <sz val="12"/>
        <color theme="1"/>
        <rFont val="ＭＳ Ｐゴシック"/>
        <family val="2"/>
        <charset val="128"/>
        <scheme val="minor"/>
      </rPr>
      <t>定められているが，学内限定公開の扱いである。</t>
    </r>
  </si>
  <si>
    <r>
      <t>3.</t>
    </r>
    <r>
      <rPr>
        <sz val="7"/>
        <color theme="1"/>
        <rFont val="ＭＳ Ｐゴシック"/>
        <family val="3"/>
        <charset val="128"/>
        <scheme val="minor"/>
      </rPr>
      <t xml:space="preserve">       </t>
    </r>
    <r>
      <rPr>
        <sz val="12"/>
        <color theme="1"/>
        <rFont val="ＭＳ Ｐゴシック"/>
        <family val="2"/>
        <charset val="128"/>
        <scheme val="minor"/>
      </rPr>
      <t>特に定められていない。</t>
    </r>
  </si>
  <si>
    <r>
      <t>「定められている」場合の</t>
    </r>
    <r>
      <rPr>
        <sz val="12"/>
        <color theme="1"/>
        <rFont val="ＭＳ Ｐゴシック"/>
        <family val="2"/>
        <charset val="128"/>
        <scheme val="minor"/>
      </rPr>
      <t>URLを記入してください。</t>
    </r>
    <rPh sb="16" eb="18">
      <t>キニュウ</t>
    </rPh>
    <phoneticPr fontId="3"/>
  </si>
  <si>
    <r>
      <rPr>
        <sz val="12"/>
        <color theme="1"/>
        <rFont val="ＭＳ Ｐゴシック"/>
        <family val="2"/>
        <charset val="128"/>
        <scheme val="minor"/>
      </rPr>
      <t>IdP運用に関するセキュリティポリシーが定められていますか？</t>
    </r>
    <phoneticPr fontId="3"/>
  </si>
  <si>
    <r>
      <t>1.</t>
    </r>
    <r>
      <rPr>
        <sz val="7"/>
        <color theme="1"/>
        <rFont val="ＭＳ Ｐゴシック"/>
        <family val="3"/>
        <charset val="128"/>
        <scheme val="minor"/>
      </rPr>
      <t xml:space="preserve">       </t>
    </r>
    <r>
      <rPr>
        <sz val="12"/>
        <color theme="1"/>
        <rFont val="ＭＳ Ｐゴシック"/>
        <family val="2"/>
        <charset val="128"/>
        <scheme val="minor"/>
      </rPr>
      <t>定められている。（以下にURLを記入）</t>
    </r>
  </si>
  <si>
    <r>
      <rPr>
        <sz val="12"/>
        <color theme="1"/>
        <rFont val="ＭＳ Ｐゴシック"/>
        <family val="2"/>
        <charset val="128"/>
        <scheme val="minor"/>
      </rPr>
      <t>利用者IDの定期的な停止・廃棄に関する手続きはどのようなタイミングで行うことにしていますか？</t>
    </r>
    <phoneticPr fontId="3"/>
  </si>
  <si>
    <r>
      <t>1.</t>
    </r>
    <r>
      <rPr>
        <sz val="7"/>
        <color theme="1"/>
        <rFont val="ＭＳ Ｐゴシック"/>
        <family val="3"/>
        <charset val="128"/>
        <scheme val="minor"/>
      </rPr>
      <t xml:space="preserve">       </t>
    </r>
    <r>
      <rPr>
        <sz val="12"/>
        <color theme="1"/>
        <rFont val="ＭＳ Ｐゴシック"/>
        <family val="2"/>
        <charset val="128"/>
        <scheme val="minor"/>
      </rPr>
      <t>1年に1度以上の頻度で定期的に実施している。</t>
    </r>
  </si>
  <si>
    <r>
      <t>2.</t>
    </r>
    <r>
      <rPr>
        <sz val="7"/>
        <color theme="1"/>
        <rFont val="ＭＳ Ｐゴシック"/>
        <family val="3"/>
        <charset val="128"/>
        <scheme val="minor"/>
      </rPr>
      <t xml:space="preserve">       </t>
    </r>
    <r>
      <rPr>
        <sz val="12"/>
        <color theme="1"/>
        <rFont val="ＭＳ Ｐゴシック"/>
        <family val="2"/>
        <charset val="128"/>
        <scheme val="minor"/>
      </rPr>
      <t>数年に1度だが定期的に実施している。</t>
    </r>
  </si>
  <si>
    <r>
      <t>3.</t>
    </r>
    <r>
      <rPr>
        <sz val="7"/>
        <color theme="1"/>
        <rFont val="ＭＳ Ｐゴシック"/>
        <family val="3"/>
        <charset val="128"/>
        <scheme val="minor"/>
      </rPr>
      <t xml:space="preserve">       </t>
    </r>
    <r>
      <rPr>
        <sz val="12"/>
        <color theme="1"/>
        <rFont val="ＭＳ Ｐゴシック"/>
        <family val="2"/>
        <charset val="128"/>
        <scheme val="minor"/>
      </rPr>
      <t>定期的には実施していないものの，必要に応じて実施している。</t>
    </r>
  </si>
  <si>
    <r>
      <t>4.</t>
    </r>
    <r>
      <rPr>
        <sz val="7"/>
        <color theme="1"/>
        <rFont val="ＭＳ Ｐゴシック"/>
        <family val="3"/>
        <charset val="128"/>
        <scheme val="minor"/>
      </rPr>
      <t xml:space="preserve">       </t>
    </r>
    <r>
      <rPr>
        <sz val="12"/>
        <color theme="1"/>
        <rFont val="ＭＳ Ｐゴシック"/>
        <family val="2"/>
        <charset val="128"/>
        <scheme val="minor"/>
      </rPr>
      <t>実施していない。</t>
    </r>
  </si>
  <si>
    <r>
      <t>1.</t>
    </r>
    <r>
      <rPr>
        <sz val="7"/>
        <color theme="1"/>
        <rFont val="ＭＳ Ｐゴシック"/>
        <family val="3"/>
        <charset val="128"/>
        <scheme val="minor"/>
      </rPr>
      <t xml:space="preserve">       </t>
    </r>
    <r>
      <rPr>
        <sz val="12"/>
        <color theme="1"/>
        <rFont val="ＭＳ Ｐゴシック"/>
        <family val="2"/>
        <charset val="128"/>
        <scheme val="minor"/>
      </rPr>
      <t>作業漏れを発生させたくない。</t>
    </r>
  </si>
  <si>
    <r>
      <t>2.</t>
    </r>
    <r>
      <rPr>
        <sz val="7"/>
        <color theme="1"/>
        <rFont val="ＭＳ Ｐゴシック"/>
        <family val="3"/>
        <charset val="128"/>
        <scheme val="minor"/>
      </rPr>
      <t xml:space="preserve">       </t>
    </r>
    <r>
      <rPr>
        <sz val="12"/>
        <color theme="1"/>
        <rFont val="ＭＳ Ｐゴシック"/>
        <family val="2"/>
        <charset val="128"/>
        <scheme val="minor"/>
      </rPr>
      <t>遅延を発生させたくない。</t>
    </r>
  </si>
  <si>
    <r>
      <t>3.</t>
    </r>
    <r>
      <rPr>
        <sz val="7"/>
        <color theme="1"/>
        <rFont val="ＭＳ Ｐゴシック"/>
        <family val="3"/>
        <charset val="128"/>
        <scheme val="minor"/>
      </rPr>
      <t xml:space="preserve">       </t>
    </r>
    <r>
      <rPr>
        <sz val="12"/>
        <color theme="1"/>
        <rFont val="ＭＳ Ｐゴシック"/>
        <family val="2"/>
        <charset val="128"/>
        <scheme val="minor"/>
      </rPr>
      <t>作業工数を最小にしたい。</t>
    </r>
  </si>
  <si>
    <r>
      <t>4.</t>
    </r>
    <r>
      <rPr>
        <sz val="7"/>
        <color theme="1"/>
        <rFont val="ＭＳ Ｐゴシック"/>
        <family val="3"/>
        <charset val="128"/>
        <scheme val="minor"/>
      </rPr>
      <t xml:space="preserve">       </t>
    </r>
    <r>
      <rPr>
        <sz val="12"/>
        <color theme="1"/>
        <rFont val="ＭＳ Ｐゴシック"/>
        <family val="2"/>
        <charset val="128"/>
        <scheme val="minor"/>
      </rPr>
      <t>その他（具体的に記入）</t>
    </r>
  </si>
  <si>
    <r>
      <t>1.</t>
    </r>
    <r>
      <rPr>
        <sz val="7"/>
        <color theme="1"/>
        <rFont val="ＭＳ Ｐゴシック"/>
        <family val="3"/>
        <charset val="128"/>
        <scheme val="minor"/>
      </rPr>
      <t xml:space="preserve">       </t>
    </r>
    <r>
      <rPr>
        <sz val="12"/>
        <color theme="1"/>
        <rFont val="ＭＳ Ｐゴシック"/>
        <family val="2"/>
        <charset val="128"/>
        <scheme val="minor"/>
      </rPr>
      <t>手続きの内容，タイミングが規程で明文化されている。</t>
    </r>
  </si>
  <si>
    <r>
      <t>2.</t>
    </r>
    <r>
      <rPr>
        <sz val="7"/>
        <color theme="1"/>
        <rFont val="ＭＳ Ｐゴシック"/>
        <family val="3"/>
        <charset val="128"/>
        <scheme val="minor"/>
      </rPr>
      <t xml:space="preserve">       </t>
    </r>
    <r>
      <rPr>
        <sz val="12"/>
        <color theme="1"/>
        <rFont val="ＭＳ Ｐゴシック"/>
        <family val="2"/>
        <charset val="128"/>
        <scheme val="minor"/>
      </rPr>
      <t>手続きの内容のみ明文化されている。</t>
    </r>
  </si>
  <si>
    <r>
      <t>3.</t>
    </r>
    <r>
      <rPr>
        <sz val="7"/>
        <color theme="1"/>
        <rFont val="ＭＳ Ｐゴシック"/>
        <family val="3"/>
        <charset val="128"/>
        <scheme val="minor"/>
      </rPr>
      <t xml:space="preserve">       </t>
    </r>
    <r>
      <rPr>
        <sz val="12"/>
        <color theme="1"/>
        <rFont val="ＭＳ Ｐゴシック"/>
        <family val="2"/>
        <charset val="128"/>
        <scheme val="minor"/>
      </rPr>
      <t>手続きのタイミングのみ明文化されている。</t>
    </r>
  </si>
  <si>
    <r>
      <t>4.</t>
    </r>
    <r>
      <rPr>
        <sz val="7"/>
        <color theme="1"/>
        <rFont val="ＭＳ Ｐゴシック"/>
        <family val="3"/>
        <charset val="128"/>
        <scheme val="minor"/>
      </rPr>
      <t xml:space="preserve">       </t>
    </r>
    <r>
      <rPr>
        <sz val="12"/>
        <color theme="1"/>
        <rFont val="ＭＳ Ｐゴシック"/>
        <family val="2"/>
        <charset val="128"/>
        <scheme val="minor"/>
      </rPr>
      <t>いずれも明文化されていないが自主的に実施している。</t>
    </r>
  </si>
  <si>
    <r>
      <t>5.</t>
    </r>
    <r>
      <rPr>
        <sz val="7"/>
        <color theme="1"/>
        <rFont val="ＭＳ Ｐゴシック"/>
        <family val="3"/>
        <charset val="128"/>
        <scheme val="minor"/>
      </rPr>
      <t xml:space="preserve">       </t>
    </r>
    <r>
      <rPr>
        <sz val="12"/>
        <color theme="1"/>
        <rFont val="ＭＳ Ｐゴシック"/>
        <family val="2"/>
        <charset val="128"/>
        <scheme val="minor"/>
      </rPr>
      <t>その他（具体的に記入）</t>
    </r>
  </si>
  <si>
    <r>
      <t>1.</t>
    </r>
    <r>
      <rPr>
        <sz val="7"/>
        <color theme="1"/>
        <rFont val="ＭＳ Ｐゴシック"/>
        <family val="3"/>
        <charset val="128"/>
        <scheme val="minor"/>
      </rPr>
      <t xml:space="preserve">       </t>
    </r>
    <r>
      <rPr>
        <sz val="12"/>
        <color theme="1"/>
        <rFont val="ＭＳ Ｐゴシック"/>
        <family val="2"/>
        <charset val="128"/>
        <scheme val="minor"/>
      </rPr>
      <t>はい</t>
    </r>
  </si>
  <si>
    <r>
      <t>2.</t>
    </r>
    <r>
      <rPr>
        <sz val="7"/>
        <color theme="1"/>
        <rFont val="ＭＳ Ｐゴシック"/>
        <family val="3"/>
        <charset val="128"/>
        <scheme val="minor"/>
      </rPr>
      <t xml:space="preserve">       </t>
    </r>
    <r>
      <rPr>
        <sz val="12"/>
        <color theme="1"/>
        <rFont val="ＭＳ Ｐゴシック"/>
        <family val="2"/>
        <charset val="128"/>
        <scheme val="minor"/>
      </rPr>
      <t>いいえ</t>
    </r>
  </si>
  <si>
    <r>
      <rPr>
        <sz val="12"/>
        <color theme="1"/>
        <rFont val="ＭＳ Ｐゴシック"/>
        <family val="2"/>
        <charset val="128"/>
        <scheme val="minor"/>
      </rPr>
      <t>利用者IDとして利用している主なクレデンシャルの種類を教えてください。</t>
    </r>
    <phoneticPr fontId="3"/>
  </si>
  <si>
    <r>
      <t>1.</t>
    </r>
    <r>
      <rPr>
        <sz val="7"/>
        <color theme="1"/>
        <rFont val="ＭＳ Ｐゴシック"/>
        <family val="3"/>
        <charset val="128"/>
        <scheme val="minor"/>
      </rPr>
      <t xml:space="preserve">       </t>
    </r>
    <r>
      <rPr>
        <sz val="12"/>
        <color theme="1"/>
        <rFont val="ＭＳ Ｐゴシック"/>
        <family val="2"/>
        <charset val="128"/>
        <scheme val="minor"/>
      </rPr>
      <t>パスワード</t>
    </r>
  </si>
  <si>
    <r>
      <t>2.</t>
    </r>
    <r>
      <rPr>
        <sz val="7"/>
        <color theme="1"/>
        <rFont val="ＭＳ Ｐゴシック"/>
        <family val="3"/>
        <charset val="128"/>
        <scheme val="minor"/>
      </rPr>
      <t xml:space="preserve">       </t>
    </r>
    <r>
      <rPr>
        <sz val="12"/>
        <color theme="1"/>
        <rFont val="ＭＳ Ｐゴシック"/>
        <family val="2"/>
        <charset val="128"/>
        <scheme val="minor"/>
      </rPr>
      <t>電子証明書</t>
    </r>
  </si>
  <si>
    <r>
      <t>3.</t>
    </r>
    <r>
      <rPr>
        <sz val="7"/>
        <color theme="1"/>
        <rFont val="ＭＳ Ｐゴシック"/>
        <family val="3"/>
        <charset val="128"/>
        <scheme val="minor"/>
      </rPr>
      <t xml:space="preserve">       </t>
    </r>
    <r>
      <rPr>
        <sz val="12"/>
        <color theme="1"/>
        <rFont val="ＭＳ Ｐゴシック"/>
        <family val="2"/>
        <charset val="128"/>
        <scheme val="minor"/>
      </rPr>
      <t>パスワードベースの多要素認証</t>
    </r>
  </si>
  <si>
    <r>
      <t>4.</t>
    </r>
    <r>
      <rPr>
        <sz val="7"/>
        <color theme="1"/>
        <rFont val="ＭＳ Ｐゴシック"/>
        <family val="3"/>
        <charset val="128"/>
        <scheme val="minor"/>
      </rPr>
      <t xml:space="preserve">       </t>
    </r>
    <r>
      <rPr>
        <sz val="12"/>
        <color theme="1"/>
        <rFont val="ＭＳ Ｐゴシック"/>
        <family val="2"/>
        <charset val="128"/>
        <scheme val="minor"/>
      </rPr>
      <t>その他のクレデンシャル</t>
    </r>
  </si>
  <si>
    <r>
      <t>1.</t>
    </r>
    <r>
      <rPr>
        <sz val="7"/>
        <color theme="1"/>
        <rFont val="ＭＳ Ｐゴシック"/>
        <family val="3"/>
        <charset val="128"/>
        <scheme val="minor"/>
      </rPr>
      <t xml:space="preserve">       </t>
    </r>
    <r>
      <rPr>
        <sz val="12"/>
        <color theme="1"/>
        <rFont val="ＭＳ Ｐゴシック"/>
        <family val="2"/>
        <charset val="128"/>
        <scheme val="minor"/>
      </rPr>
      <t>安全性の確保</t>
    </r>
  </si>
  <si>
    <r>
      <t>2.</t>
    </r>
    <r>
      <rPr>
        <sz val="7"/>
        <color theme="1"/>
        <rFont val="ＭＳ Ｐゴシック"/>
        <family val="3"/>
        <charset val="128"/>
        <scheme val="minor"/>
      </rPr>
      <t xml:space="preserve">       </t>
    </r>
    <r>
      <rPr>
        <sz val="12"/>
        <color theme="1"/>
        <rFont val="ＭＳ Ｐゴシック"/>
        <family val="2"/>
        <charset val="128"/>
        <scheme val="minor"/>
      </rPr>
      <t>導入コストが低い</t>
    </r>
  </si>
  <si>
    <r>
      <t>3.</t>
    </r>
    <r>
      <rPr>
        <sz val="7"/>
        <color theme="1"/>
        <rFont val="ＭＳ Ｐゴシック"/>
        <family val="3"/>
        <charset val="128"/>
        <scheme val="minor"/>
      </rPr>
      <t xml:space="preserve">       </t>
    </r>
    <r>
      <rPr>
        <sz val="12"/>
        <color theme="1"/>
        <rFont val="ＭＳ Ｐゴシック"/>
        <family val="2"/>
        <charset val="128"/>
        <scheme val="minor"/>
      </rPr>
      <t>運用コストが低い</t>
    </r>
  </si>
  <si>
    <r>
      <t>4.</t>
    </r>
    <r>
      <rPr>
        <sz val="7"/>
        <color theme="1"/>
        <rFont val="ＭＳ Ｐゴシック"/>
        <family val="3"/>
        <charset val="128"/>
        <scheme val="minor"/>
      </rPr>
      <t xml:space="preserve">       </t>
    </r>
    <r>
      <rPr>
        <sz val="12"/>
        <color theme="1"/>
        <rFont val="ＭＳ Ｐゴシック"/>
        <family val="2"/>
        <charset val="128"/>
        <scheme val="minor"/>
      </rPr>
      <t>ユーザサポートが楽</t>
    </r>
  </si>
  <si>
    <r>
      <t>1.</t>
    </r>
    <r>
      <rPr>
        <sz val="7"/>
        <color theme="1"/>
        <rFont val="ＭＳ Ｐゴシック"/>
        <family val="3"/>
        <charset val="128"/>
        <scheme val="minor"/>
      </rPr>
      <t xml:space="preserve">       </t>
    </r>
    <r>
      <rPr>
        <sz val="12"/>
        <color theme="1"/>
        <rFont val="ＭＳ Ｐゴシック"/>
        <family val="2"/>
        <charset val="128"/>
        <scheme val="minor"/>
      </rPr>
      <t>1年間未満</t>
    </r>
  </si>
  <si>
    <r>
      <t>2.</t>
    </r>
    <r>
      <rPr>
        <sz val="7"/>
        <color theme="1"/>
        <rFont val="ＭＳ Ｐゴシック"/>
        <family val="3"/>
        <charset val="128"/>
        <scheme val="minor"/>
      </rPr>
      <t xml:space="preserve">       </t>
    </r>
    <r>
      <rPr>
        <sz val="12"/>
        <color theme="1"/>
        <rFont val="ＭＳ Ｐゴシック"/>
        <family val="2"/>
        <charset val="128"/>
        <scheme val="minor"/>
      </rPr>
      <t>約1年間</t>
    </r>
  </si>
  <si>
    <r>
      <t>3.</t>
    </r>
    <r>
      <rPr>
        <sz val="7"/>
        <color theme="1"/>
        <rFont val="ＭＳ Ｐゴシック"/>
        <family val="3"/>
        <charset val="128"/>
        <scheme val="minor"/>
      </rPr>
      <t xml:space="preserve">       </t>
    </r>
    <r>
      <rPr>
        <sz val="12"/>
        <color theme="1"/>
        <rFont val="ＭＳ Ｐゴシック"/>
        <family val="2"/>
        <charset val="128"/>
        <scheme val="minor"/>
      </rPr>
      <t>約2年間</t>
    </r>
  </si>
  <si>
    <r>
      <t>4.</t>
    </r>
    <r>
      <rPr>
        <sz val="7"/>
        <color theme="1"/>
        <rFont val="ＭＳ Ｐゴシック"/>
        <family val="3"/>
        <charset val="128"/>
        <scheme val="minor"/>
      </rPr>
      <t xml:space="preserve">       </t>
    </r>
    <r>
      <rPr>
        <sz val="12"/>
        <color theme="1"/>
        <rFont val="ＭＳ Ｐゴシック"/>
        <family val="2"/>
        <charset val="128"/>
        <scheme val="minor"/>
      </rPr>
      <t>約3年間</t>
    </r>
  </si>
  <si>
    <r>
      <t>5.</t>
    </r>
    <r>
      <rPr>
        <sz val="7"/>
        <color theme="1"/>
        <rFont val="ＭＳ Ｐゴシック"/>
        <family val="3"/>
        <charset val="128"/>
        <scheme val="minor"/>
      </rPr>
      <t xml:space="preserve">       </t>
    </r>
    <r>
      <rPr>
        <sz val="12"/>
        <color theme="1"/>
        <rFont val="ＭＳ Ｐゴシック"/>
        <family val="2"/>
        <charset val="128"/>
        <scheme val="minor"/>
      </rPr>
      <t>約4年間</t>
    </r>
  </si>
  <si>
    <r>
      <t>6.</t>
    </r>
    <r>
      <rPr>
        <sz val="7"/>
        <color theme="1"/>
        <rFont val="ＭＳ Ｐゴシック"/>
        <family val="3"/>
        <charset val="128"/>
        <scheme val="minor"/>
      </rPr>
      <t xml:space="preserve">       </t>
    </r>
    <r>
      <rPr>
        <sz val="12"/>
        <color theme="1"/>
        <rFont val="ＭＳ Ｐゴシック"/>
        <family val="2"/>
        <charset val="128"/>
        <scheme val="minor"/>
      </rPr>
      <t>約5年間</t>
    </r>
  </si>
  <si>
    <r>
      <t>7.</t>
    </r>
    <r>
      <rPr>
        <sz val="7"/>
        <color theme="1"/>
        <rFont val="ＭＳ Ｐゴシック"/>
        <family val="3"/>
        <charset val="128"/>
        <scheme val="minor"/>
      </rPr>
      <t xml:space="preserve">       </t>
    </r>
    <r>
      <rPr>
        <sz val="12"/>
        <color theme="1"/>
        <rFont val="ＭＳ Ｐゴシック"/>
        <family val="2"/>
        <charset val="128"/>
        <scheme val="minor"/>
      </rPr>
      <t>その他</t>
    </r>
  </si>
  <si>
    <r>
      <t>1.</t>
    </r>
    <r>
      <rPr>
        <sz val="7"/>
        <color theme="1"/>
        <rFont val="ＭＳ Ｐゴシック"/>
        <family val="3"/>
        <charset val="128"/>
        <scheme val="minor"/>
      </rPr>
      <t xml:space="preserve">       </t>
    </r>
    <r>
      <rPr>
        <sz val="12"/>
        <color theme="1"/>
        <rFont val="ＭＳ Ｐゴシック"/>
        <family val="2"/>
        <charset val="128"/>
        <scheme val="minor"/>
      </rPr>
      <t>安全性</t>
    </r>
  </si>
  <si>
    <r>
      <t>2.</t>
    </r>
    <r>
      <rPr>
        <sz val="7"/>
        <color theme="1"/>
        <rFont val="ＭＳ Ｐゴシック"/>
        <family val="3"/>
        <charset val="128"/>
        <scheme val="minor"/>
      </rPr>
      <t xml:space="preserve">       </t>
    </r>
    <r>
      <rPr>
        <sz val="12"/>
        <color theme="1"/>
        <rFont val="ＭＳ Ｐゴシック"/>
        <family val="2"/>
        <charset val="128"/>
        <scheme val="minor"/>
      </rPr>
      <t>人事のライフサイクルとの連動</t>
    </r>
  </si>
  <si>
    <r>
      <t>3.</t>
    </r>
    <r>
      <rPr>
        <sz val="7"/>
        <color theme="1"/>
        <rFont val="ＭＳ Ｐゴシック"/>
        <family val="3"/>
        <charset val="128"/>
        <scheme val="minor"/>
      </rPr>
      <t xml:space="preserve">       </t>
    </r>
    <r>
      <rPr>
        <sz val="12"/>
        <color theme="1"/>
        <rFont val="ＭＳ Ｐゴシック"/>
        <family val="2"/>
        <charset val="128"/>
        <scheme val="minor"/>
      </rPr>
      <t>更新コストの最小化</t>
    </r>
  </si>
  <si>
    <r>
      <rPr>
        <sz val="12"/>
        <color theme="1"/>
        <rFont val="ＭＳ Ｐゴシック"/>
        <family val="2"/>
        <charset val="128"/>
        <scheme val="minor"/>
      </rPr>
      <t>クレデンシャルの充分な安全性を実現する上で該当する取り組みがあれば教えてください。</t>
    </r>
    <r>
      <rPr>
        <b/>
        <sz val="12"/>
        <color theme="1"/>
        <rFont val="ＭＳ Ｐゴシック"/>
        <family val="2"/>
        <charset val="128"/>
        <scheme val="minor"/>
      </rPr>
      <t>（複数回答可）</t>
    </r>
    <phoneticPr fontId="3"/>
  </si>
  <si>
    <r>
      <rPr>
        <sz val="12"/>
        <color theme="1"/>
        <rFont val="ＭＳ Ｐゴシック"/>
        <family val="2"/>
        <charset val="128"/>
        <scheme val="minor"/>
      </rPr>
      <t>クレデンシャル危殆化時の手続き（利用者IDの停止やクレデンシャルの更新など）を行うタイミングについて教えてください。</t>
    </r>
    <r>
      <rPr>
        <b/>
        <sz val="12"/>
        <color theme="1"/>
        <rFont val="ＭＳ Ｐゴシック"/>
        <family val="2"/>
        <charset val="128"/>
        <scheme val="minor"/>
      </rPr>
      <t>（複数回答可）</t>
    </r>
    <phoneticPr fontId="3"/>
  </si>
  <si>
    <r>
      <t>1.</t>
    </r>
    <r>
      <rPr>
        <sz val="7"/>
        <color theme="1"/>
        <rFont val="ＭＳ Ｐゴシック"/>
        <family val="3"/>
        <charset val="128"/>
        <scheme val="minor"/>
      </rPr>
      <t xml:space="preserve">       </t>
    </r>
    <r>
      <rPr>
        <sz val="12"/>
        <color theme="1"/>
        <rFont val="ＭＳ Ｐゴシック"/>
        <family val="2"/>
        <charset val="128"/>
        <scheme val="minor"/>
      </rPr>
      <t>利用者あるいは利用者の所属部局などから申請があれば速やかに対応する。</t>
    </r>
  </si>
  <si>
    <r>
      <t>2.</t>
    </r>
    <r>
      <rPr>
        <sz val="7"/>
        <color theme="1"/>
        <rFont val="ＭＳ Ｐゴシック"/>
        <family val="3"/>
        <charset val="128"/>
        <scheme val="minor"/>
      </rPr>
      <t xml:space="preserve">       </t>
    </r>
    <r>
      <rPr>
        <sz val="12"/>
        <color theme="1"/>
        <rFont val="ＭＳ Ｐゴシック"/>
        <family val="2"/>
        <charset val="128"/>
        <scheme val="minor"/>
      </rPr>
      <t>不正利用など危殆化の疑いがある場合，申請がなくても場合によっては運用部局等の判断で速やかに対応する。</t>
    </r>
  </si>
  <si>
    <r>
      <t>3.</t>
    </r>
    <r>
      <rPr>
        <sz val="7"/>
        <color theme="1"/>
        <rFont val="ＭＳ Ｐゴシック"/>
        <family val="3"/>
        <charset val="128"/>
        <scheme val="minor"/>
      </rPr>
      <t xml:space="preserve">       </t>
    </r>
    <r>
      <rPr>
        <sz val="12"/>
        <color theme="1"/>
        <rFont val="ＭＳ Ｐゴシック"/>
        <family val="2"/>
        <charset val="128"/>
        <scheme val="minor"/>
      </rPr>
      <t>その他（具体的に記入）</t>
    </r>
  </si>
  <si>
    <t>1．Trusted DBに登録した上でIDを発行する</t>
    <rPh sb="13" eb="15">
      <t>トウロク</t>
    </rPh>
    <rPh sb="17" eb="18">
      <t>ウエ</t>
    </rPh>
    <phoneticPr fontId="3"/>
  </si>
  <si>
    <r>
      <rPr>
        <sz val="12"/>
        <color theme="1"/>
        <rFont val="ＭＳ Ｐゴシック"/>
        <family val="2"/>
        <charset val="128"/>
        <scheme val="minor"/>
      </rPr>
      <t>利用者IDは，学務データや人事データ等，Trusted DB（組織にとって信頼できるデータベース）から作成されるように定めていますか？ 選択肢からもっとも当てはまりのよいものを選んでください。</t>
    </r>
    <phoneticPr fontId="3"/>
  </si>
  <si>
    <t>■IdPが学認参加SPに送信する属性の信頼性について記入してください。</t>
    <rPh sb="5" eb="9">
      <t>ガクニンサンカ</t>
    </rPh>
    <phoneticPr fontId="3"/>
  </si>
  <si>
    <t>学認参加IdP運用状況調査にご協力いただきましてありがとうございます。</t>
    <rPh sb="2" eb="4">
      <t>サンカ</t>
    </rPh>
    <rPh sb="7" eb="13">
      <t>ウンヨウジョウキョウチョウサ</t>
    </rPh>
    <phoneticPr fontId="3"/>
  </si>
  <si>
    <t>【利用者IDおよびクレデンシャルについて】</t>
    <phoneticPr fontId="3"/>
  </si>
  <si>
    <t>■利用者IDのクレデンシャルについて記入して下さい。</t>
    <phoneticPr fontId="3"/>
  </si>
  <si>
    <t>★</t>
    <phoneticPr fontId="3"/>
  </si>
  <si>
    <t>将来，学外の，より信頼度を要求するようなサービスへの接続が視程に入ってくると，IdPの保証度(LoA)は大きな問題になります。
以下はそれを見据えて，各研究機関でどのような対応が現時点でなされているかを調査するものです。</t>
    <phoneticPr fontId="3"/>
  </si>
  <si>
    <t>▲</t>
    <phoneticPr fontId="3"/>
  </si>
  <si>
    <t>■学認事務局からお知らせしたセキュリティアドバイザリへの対応状況について記入してください。</t>
    <rPh sb="1" eb="6">
      <t>ガクニンジムキョク</t>
    </rPh>
    <rPh sb="28" eb="32">
      <t>タイオウジョウキョウ</t>
    </rPh>
    <phoneticPr fontId="3"/>
  </si>
  <si>
    <t>【ソフトウェアのアップデート状況について】</t>
    <rPh sb="14" eb="16">
      <t>ジョウキョウ</t>
    </rPh>
    <phoneticPr fontId="3"/>
  </si>
  <si>
    <t>■IdPで稼働しているソフトウェアについて教えてください。</t>
    <rPh sb="5" eb="7">
      <t>カドウシテイル</t>
    </rPh>
    <rPh sb="21" eb="22">
      <t>オシエテクダサイ</t>
    </rPh>
    <phoneticPr fontId="3"/>
  </si>
  <si>
    <t>1．Shibboleth IdP 3.x系統にアップグレード済みである</t>
  </si>
  <si>
    <t>5．稼働しているソフトウェアは不明である</t>
  </si>
  <si>
    <t>ご回答ありがとうございました。</t>
  </si>
  <si>
    <t>■利用者IDの利用状況について記入してください。</t>
    <rPh sb="7" eb="11">
      <t>リヨウジョウキョウ</t>
    </rPh>
    <phoneticPr fontId="3"/>
  </si>
  <si>
    <t>×</t>
  </si>
  <si>
    <t>■IdPの設定ファイルの管理について記入してください。</t>
    <rPh sb="5" eb="7">
      <t>セッテイファイル</t>
    </rPh>
    <rPh sb="12" eb="14">
      <t>カンリ</t>
    </rPh>
    <rPh sb="18" eb="20">
      <t>キニュウ</t>
    </rPh>
    <phoneticPr fontId="3"/>
  </si>
  <si>
    <t>IdPの設定ファイルの管理はどのように行われていますか？</t>
    <rPh sb="4" eb="6">
      <t>セッテイファイル</t>
    </rPh>
    <rPh sb="11" eb="13">
      <t>カンリ</t>
    </rPh>
    <rPh sb="19" eb="20">
      <t>オコナワレテ</t>
    </rPh>
    <phoneticPr fontId="3"/>
  </si>
  <si>
    <t>3．IDaaSに管理を全て委任している</t>
  </si>
  <si>
    <t>4．設定ファイルの管理体制は不明である</t>
  </si>
  <si>
    <r>
      <t>3.</t>
    </r>
    <r>
      <rPr>
        <sz val="7"/>
        <color theme="1"/>
        <rFont val="ＭＳ Ｐゴシック"/>
        <family val="3"/>
        <charset val="128"/>
        <scheme val="minor"/>
      </rPr>
      <t xml:space="preserve">       </t>
    </r>
    <r>
      <rPr>
        <sz val="12"/>
        <color theme="1"/>
        <rFont val="ＭＳ Ｐゴシック"/>
        <family val="2"/>
        <charset val="128"/>
        <scheme val="minor"/>
      </rPr>
      <t>IDaaSの担当者</t>
    </r>
    <rPh sb="15" eb="18">
      <t>タントウシャ</t>
    </rPh>
    <phoneticPr fontId="3"/>
  </si>
  <si>
    <t>4．  その他記入担当</t>
    <rPh sb="7" eb="11">
      <t>キニュウタントウ</t>
    </rPh>
    <phoneticPr fontId="3"/>
  </si>
  <si>
    <t>9．その他（具体的に記入）</t>
  </si>
  <si>
    <r>
      <t>6.</t>
    </r>
    <r>
      <rPr>
        <sz val="7"/>
        <color theme="1"/>
        <rFont val="ＭＳ Ｐゴシック"/>
        <family val="3"/>
        <charset val="128"/>
        <scheme val="minor"/>
      </rPr>
      <t xml:space="preserve">       </t>
    </r>
    <r>
      <rPr>
        <sz val="12"/>
        <color theme="1"/>
        <rFont val="ＭＳ Ｐゴシック"/>
        <family val="2"/>
        <charset val="128"/>
        <scheme val="minor"/>
      </rPr>
      <t>5001-10000</t>
    </r>
    <phoneticPr fontId="3"/>
  </si>
  <si>
    <r>
      <t>6.</t>
    </r>
    <r>
      <rPr>
        <sz val="7"/>
        <color theme="1"/>
        <rFont val="ＭＳ Ｐゴシック"/>
        <family val="3"/>
        <charset val="128"/>
        <scheme val="minor"/>
      </rPr>
      <t xml:space="preserve">       </t>
    </r>
    <r>
      <rPr>
        <sz val="12"/>
        <color theme="1"/>
        <rFont val="ＭＳ Ｐゴシック"/>
        <family val="2"/>
        <charset val="128"/>
        <scheme val="minor"/>
      </rPr>
      <t>5001以上</t>
    </r>
    <phoneticPr fontId="3"/>
  </si>
  <si>
    <r>
      <t>7.</t>
    </r>
    <r>
      <rPr>
        <sz val="7"/>
        <color theme="1"/>
        <rFont val="ＭＳ Ｐゴシック"/>
        <family val="3"/>
        <charset val="128"/>
        <scheme val="minor"/>
      </rPr>
      <t xml:space="preserve">       </t>
    </r>
    <r>
      <rPr>
        <sz val="12"/>
        <color theme="1"/>
        <rFont val="ＭＳ Ｐゴシック"/>
        <family val="2"/>
        <charset val="128"/>
        <scheme val="minor"/>
      </rPr>
      <t>10001以上</t>
    </r>
    <phoneticPr fontId="3"/>
  </si>
  <si>
    <r>
      <t>5.</t>
    </r>
    <r>
      <rPr>
        <sz val="7"/>
        <color theme="1"/>
        <rFont val="ＭＳ Ｐゴシック"/>
        <family val="3"/>
        <charset val="128"/>
        <scheme val="minor"/>
      </rPr>
      <t xml:space="preserve">       </t>
    </r>
    <r>
      <rPr>
        <sz val="12"/>
        <color theme="1"/>
        <rFont val="ＭＳ Ｐゴシック"/>
        <family val="2"/>
        <charset val="128"/>
        <scheme val="minor"/>
      </rPr>
      <t>1001-5000</t>
    </r>
    <phoneticPr fontId="3"/>
  </si>
  <si>
    <r>
      <t>6.</t>
    </r>
    <r>
      <rPr>
        <sz val="7"/>
        <color theme="1"/>
        <rFont val="ＭＳ Ｐゴシック"/>
        <family val="3"/>
        <charset val="128"/>
        <scheme val="minor"/>
      </rPr>
      <t xml:space="preserve">       </t>
    </r>
    <r>
      <rPr>
        <sz val="12"/>
        <color theme="1"/>
        <rFont val="ＭＳ Ｐゴシック"/>
        <family val="2"/>
        <charset val="128"/>
        <scheme val="minor"/>
      </rPr>
      <t>5001以上</t>
    </r>
    <phoneticPr fontId="3"/>
  </si>
  <si>
    <t>■Q19の場合を除き，IdPでは，同一IDでのアクセスが同一人物からによることを保証するための方策を講じなければならないとされています。</t>
    <phoneticPr fontId="3"/>
  </si>
  <si>
    <t>Q20回答例</t>
    <phoneticPr fontId="3"/>
  </si>
  <si>
    <t>IDの共有を防止するためにQ20以外の方策を実施している場合，それを記してください。（技術運用基準8.3）</t>
    <phoneticPr fontId="3"/>
  </si>
  <si>
    <t>Q21回答例</t>
    <phoneticPr fontId="3"/>
  </si>
  <si>
    <t>前項（Q22）で「パスワードポリシーを定めている」と答えた場合，その内容を教えてください。</t>
    <phoneticPr fontId="3"/>
  </si>
  <si>
    <t>Q23回答例</t>
    <phoneticPr fontId="3"/>
  </si>
  <si>
    <t>Q24回答例</t>
    <phoneticPr fontId="3"/>
  </si>
  <si>
    <t>Q28回答例</t>
    <phoneticPr fontId="3"/>
  </si>
  <si>
    <t>Q29回答例</t>
    <phoneticPr fontId="3"/>
  </si>
  <si>
    <t>前項（Q33）で設定したタイミングの理由について教えてください。（複数回答可）</t>
    <phoneticPr fontId="3"/>
  </si>
  <si>
    <t>Q33の規定状況について教えてください。</t>
    <phoneticPr fontId="3"/>
  </si>
  <si>
    <t>非定期な利用者の異動・退職など，Q33で回答したタイミング以外でも利用者IDを停止・廃棄する手続きを行うことはありますか？</t>
    <phoneticPr fontId="3"/>
  </si>
  <si>
    <t>前項（Q36）の規定状況について教えてください。</t>
    <phoneticPr fontId="3"/>
  </si>
  <si>
    <t>前項（Q38） で「その他のクレデンシャル」と答えた場合，その内容を具体的に教えてください。</t>
    <phoneticPr fontId="3"/>
  </si>
  <si>
    <t>以下，クレデンシャルにまつわる質問をいくつか用意していますが，いずれもQ38で回答した主要なクレデンシャルを対象とした質問という位置付けでご回答ください。</t>
    <phoneticPr fontId="3"/>
  </si>
  <si>
    <t>Q38で回答したクレデンシャルの選定理由について教えてください。（複数回答可）</t>
    <phoneticPr fontId="3"/>
  </si>
  <si>
    <t>Q38で回答したクレデンシャルの有効期間について教えてください。</t>
    <phoneticPr fontId="3"/>
  </si>
  <si>
    <t>同一クレデンシャルでも利用者ID種によって複数の有効期間がある場合，あるいはQ38の補足事項欄で補足したクレデンシャルについて有効期間が異なる場合は，典型的な有効期間について選んでいただいた上で，補足事項欄にて補足してください。</t>
    <phoneticPr fontId="3"/>
  </si>
  <si>
    <t>前項（Q41） で「その他」と答えた場合，設定した有効期間を具体的に教えてください。</t>
    <phoneticPr fontId="3"/>
  </si>
  <si>
    <r>
      <rPr>
        <sz val="12"/>
        <color theme="1"/>
        <rFont val="ＭＳ Ｐゴシック"/>
        <family val="2"/>
        <charset val="128"/>
        <scheme val="minor"/>
      </rPr>
      <t>Q41で設定した有効期間の理由について教えてください。</t>
    </r>
    <r>
      <rPr>
        <b/>
        <sz val="12"/>
        <color theme="1"/>
        <rFont val="ＭＳ Ｐゴシック"/>
        <family val="2"/>
        <charset val="128"/>
        <scheme val="minor"/>
      </rPr>
      <t>（複数回答可）</t>
    </r>
    <phoneticPr fontId="3"/>
  </si>
  <si>
    <t>前項（Q44）をより確実にするために該当する取り組みがあれば教えてください。（複数回答可）</t>
    <phoneticPr fontId="3"/>
  </si>
  <si>
    <r>
      <t>1.</t>
    </r>
    <r>
      <rPr>
        <sz val="7"/>
        <color theme="1"/>
        <rFont val="ＭＳ Ｐゴシック"/>
        <family val="3"/>
        <charset val="128"/>
        <scheme val="minor"/>
      </rPr>
      <t xml:space="preserve">       </t>
    </r>
    <r>
      <rPr>
        <sz val="12"/>
        <color theme="1"/>
        <rFont val="ＭＳ Ｐゴシック"/>
        <family val="2"/>
        <charset val="128"/>
        <scheme val="minor"/>
      </rPr>
      <t>Q44の条件が必須となるようシステムで制約をかけている。</t>
    </r>
    <phoneticPr fontId="3"/>
  </si>
  <si>
    <r>
      <t>2.</t>
    </r>
    <r>
      <rPr>
        <sz val="7"/>
        <color theme="1"/>
        <rFont val="ＭＳ Ｐゴシック"/>
        <family val="3"/>
        <charset val="128"/>
        <scheme val="minor"/>
      </rPr>
      <t xml:space="preserve">       </t>
    </r>
    <r>
      <rPr>
        <sz val="12"/>
        <color theme="1"/>
        <rFont val="ＭＳ Ｐゴシック"/>
        <family val="2"/>
        <charset val="128"/>
        <scheme val="minor"/>
      </rPr>
      <t>Q44の条件を全学の情報セキュリティポリシー等で必須事項として規定している。</t>
    </r>
    <phoneticPr fontId="3"/>
  </si>
  <si>
    <r>
      <t>3.</t>
    </r>
    <r>
      <rPr>
        <sz val="7"/>
        <color theme="1"/>
        <rFont val="ＭＳ Ｐゴシック"/>
        <family val="3"/>
        <charset val="128"/>
        <scheme val="minor"/>
      </rPr>
      <t xml:space="preserve">       </t>
    </r>
    <r>
      <rPr>
        <sz val="12"/>
        <color theme="1"/>
        <rFont val="ＭＳ Ｐゴシック"/>
        <family val="2"/>
        <charset val="128"/>
        <scheme val="minor"/>
      </rPr>
      <t>Q44の条件を全学の情報セキュリティポリシー等で推奨事項として規定している。</t>
    </r>
    <phoneticPr fontId="3"/>
  </si>
  <si>
    <t>前項（Q46）の規定状況について教えてください。</t>
    <phoneticPr fontId="3"/>
  </si>
  <si>
    <t>「ゲストアカウント等の作成は認められており，一元管理されている。」
と答えた場合，その管理体制や運用体制はどう定められていますか？
（技術運用基準8.1）</t>
    <phoneticPr fontId="3"/>
  </si>
  <si>
    <t>属性情報は，技術運用基準で定めるものから選択して利用すべきであるとされています。もし，それ以外のものがあれば，学術認証運営委員会に申請することが必要です。学認を利用するときに，これらのことは守られていますか？
（技術運用基準3.1）</t>
    <phoneticPr fontId="3"/>
  </si>
  <si>
    <t>[idp-contact:00114] 【注意喚起】OpenSSLの脆弱性について(2016/9/29)</t>
  </si>
  <si>
    <t>[idp-contact:00119] 【注意喚起】Shibboleth IdPの脆弱性について</t>
  </si>
  <si>
    <t>[idp-contact:00120] 【注意喚起】Tomcatの脆弱性修正版リリースについて(2016/11/1)</t>
  </si>
  <si>
    <t>[idp-contact:00125] 【注意喚起】Apache Tomcatの脆弱性について</t>
  </si>
  <si>
    <t>[idp-contact:00126] 【注意喚起】Apache Tomcatの脆弱性について</t>
  </si>
  <si>
    <t>[idp-contact:00129] 【注意喚起】Java SE JDKおよびJREの脆弱性について</t>
  </si>
  <si>
    <t>[idp-contact:00132] 【注意喚起】Shibboleth IdPの脆弱性について</t>
  </si>
  <si>
    <t>[idp-contact:00133] 【注意喚起】Apache Tomcatの脆弱性について</t>
  </si>
  <si>
    <t>[idp-contact:00134] 【注意喚起】Shibboleth IdPの脆弱性について(5/18付アドバイザリ)</t>
  </si>
  <si>
    <t>[idp-contact:00135] 【注意喚起】Apache Tomcatの脆弱性について(6/7付アドバイザリ)</t>
  </si>
  <si>
    <t>[idp-contact:00136] 【注意喚起】CentOS5でのSAML1 SP接続障害</t>
  </si>
  <si>
    <t>[idp-contact:00138] 【注意喚起】Apache HTTP Web Serverの脆弱性について</t>
  </si>
  <si>
    <t>英大文字(A〜Z)</t>
    <rPh sb="0" eb="1">
      <t>エイ</t>
    </rPh>
    <rPh sb="1" eb="4">
      <t>オオモジ</t>
    </rPh>
    <phoneticPr fontId="3"/>
  </si>
  <si>
    <t>英小文字(a〜z)</t>
    <rPh sb="0" eb="1">
      <t>エイ</t>
    </rPh>
    <rPh sb="1" eb="4">
      <t>コモジ</t>
    </rPh>
    <phoneticPr fontId="3"/>
  </si>
  <si>
    <t>数字(0〜9)</t>
    <rPh sb="0" eb="2">
      <t>スウジ</t>
    </rPh>
    <phoneticPr fontId="3"/>
  </si>
  <si>
    <t>パスワードを他者に教えてはならないと定めている</t>
    <rPh sb="6" eb="8">
      <t>タシャ</t>
    </rPh>
    <rPh sb="9" eb="10">
      <t>オシエテハ</t>
    </rPh>
    <rPh sb="18" eb="19">
      <t>サダメテイル</t>
    </rPh>
    <phoneticPr fontId="3"/>
  </si>
  <si>
    <t>パスワードの定期変更を義務づけている</t>
    <rPh sb="6" eb="10">
      <t>テイキヘンコウ</t>
    </rPh>
    <rPh sb="11" eb="13">
      <t>ギムヅケテイル</t>
    </rPh>
    <phoneticPr fontId="3"/>
  </si>
  <si>
    <t>辞書の見出し語や著名人の名前等</t>
    <rPh sb="0" eb="2">
      <t>ジショ</t>
    </rPh>
    <rPh sb="3" eb="5">
      <t>ミダシゴ</t>
    </rPh>
    <phoneticPr fontId="3"/>
  </si>
  <si>
    <t xml:space="preserve">←このセルに記入してください。
例：https://idp.nii.ac.jp/idp/shibboleth </t>
    <rPh sb="6" eb="8">
      <t>キニュウ</t>
    </rPh>
    <rPh sb="16" eb="17">
      <t>レイ</t>
    </rPh>
    <phoneticPr fontId="3"/>
  </si>
  <si>
    <t>8．「高専機構における学術認証フェデレーション（学認）連携サービス運用要項」に基づき，IdPを運用している。</t>
    <phoneticPr fontId="3"/>
  </si>
  <si>
    <t>設問</t>
    <rPh sb="0" eb="2">
      <t>セツモｎ</t>
    </rPh>
    <phoneticPr fontId="3"/>
  </si>
  <si>
    <t>■利用者IDの初期パスワードについてご回答ください。</t>
    <rPh sb="1" eb="4">
      <t>リヨウシャ</t>
    </rPh>
    <rPh sb="7" eb="9">
      <t>ショキ</t>
    </rPh>
    <phoneticPr fontId="3"/>
  </si>
  <si>
    <t>↓リストはスクロール可能です。</t>
    <rPh sb="10" eb="12">
      <t>カノウ</t>
    </rPh>
    <phoneticPr fontId="3"/>
  </si>
  <si>
    <t>最小文字数について</t>
    <rPh sb="0" eb="5">
      <t>サイテイモジスウ</t>
    </rPh>
    <phoneticPr fontId="3"/>
  </si>
  <si>
    <t>最大文字数について</t>
    <rPh sb="0" eb="5">
      <t>サイダイモジスウ</t>
    </rPh>
    <phoneticPr fontId="3"/>
  </si>
  <si>
    <t>■パスワードで禁止されている文字列についてご回答ください。</t>
    <rPh sb="7" eb="9">
      <t>キンシ</t>
    </rPh>
    <rPh sb="14" eb="17">
      <t>モジレツ</t>
    </rPh>
    <phoneticPr fontId="3"/>
  </si>
  <si>
    <t>3. 禁止文字列は定めていない</t>
    <rPh sb="3" eb="8">
      <t>キンシモジレツ</t>
    </rPh>
    <rPh sb="9" eb="10">
      <t>サダメテイナイ</t>
    </rPh>
    <phoneticPr fontId="3"/>
  </si>
  <si>
    <t>■パスワードの管理について</t>
    <rPh sb="7" eb="9">
      <t>カンリ</t>
    </rPh>
    <phoneticPr fontId="3"/>
  </si>
  <si>
    <t>ご回答ありがとうございました。</t>
    <rPh sb="1" eb="3">
      <t>カイトウ</t>
    </rPh>
    <phoneticPr fontId="3"/>
  </si>
  <si>
    <t>■パスワードに使用可能な文字数についてご回答ください。</t>
    <rPh sb="7" eb="9">
      <t>シヨウスル</t>
    </rPh>
    <rPh sb="9" eb="11">
      <t>カノウ</t>
    </rPh>
    <rPh sb="12" eb="14">
      <t>モジレツ</t>
    </rPh>
    <rPh sb="14" eb="15">
      <t>スウ</t>
    </rPh>
    <phoneticPr fontId="3"/>
  </si>
  <si>
    <t>回答欄</t>
    <rPh sb="0" eb="3">
      <t>カイトウラｎ</t>
    </rPh>
    <phoneticPr fontId="3"/>
  </si>
  <si>
    <t>■学割サービスについて</t>
    <rPh sb="1" eb="3">
      <t>ガクワリ</t>
    </rPh>
    <phoneticPr fontId="3"/>
  </si>
  <si>
    <t>※詳しくは http://www.nii.ac.jp/csi/openforum2017/track/pdf/20170607PM_G_06_Nakamura.pdf 及び各サービスのWebサイトをご参照ください。</t>
    <rPh sb="1" eb="2">
      <t>クワシクハ</t>
    </rPh>
    <rPh sb="84" eb="85">
      <t>オヨビ</t>
    </rPh>
    <rPh sb="86" eb="87">
      <t>カクサービス</t>
    </rPh>
    <phoneticPr fontId="3"/>
  </si>
  <si>
    <t>■学認へのご意見について</t>
    <rPh sb="1" eb="3">
      <t>ガクニｎ</t>
    </rPh>
    <phoneticPr fontId="3"/>
  </si>
  <si>
    <t>6．その他（具体的に記入）</t>
    <phoneticPr fontId="3"/>
  </si>
  <si>
    <t>4．Shibboleth IdP 以外のソフトウェアでIdPを運用している</t>
    <phoneticPr fontId="3"/>
  </si>
  <si>
    <t>パスワードをベースとする多要素認証を必須としている（多要素の1つとしてパスワードを用いている）</t>
    <rPh sb="12" eb="17">
      <t>タヨウソニンショウ</t>
    </rPh>
    <rPh sb="18" eb="20">
      <t>ヒッス</t>
    </rPh>
    <rPh sb="26" eb="29">
      <t>タヨウソ</t>
    </rPh>
    <rPh sb="41" eb="42">
      <t>モチイテイル</t>
    </rPh>
    <phoneticPr fontId="3"/>
  </si>
  <si>
    <t>新規追加属性（学認技術運用基準 Ver 2.2で追加）：</t>
    <rPh sb="0" eb="2">
      <t>シンキ</t>
    </rPh>
    <rPh sb="2" eb="4">
      <t>ツイカ</t>
    </rPh>
    <rPh sb="4" eb="6">
      <t>ゾクセイ</t>
    </rPh>
    <rPh sb="7" eb="15">
      <t>ガクニンギジュツウンヨウキジュｎ</t>
    </rPh>
    <rPh sb="24" eb="26">
      <t>ツイカ</t>
    </rPh>
    <phoneticPr fontId="3"/>
  </si>
  <si>
    <t>eduPersonAssurance</t>
    <phoneticPr fontId="3"/>
  </si>
  <si>
    <t>eduPersonUniqueId</t>
    <phoneticPr fontId="3"/>
  </si>
  <si>
    <t>eduPersonOrcid</t>
    <phoneticPr fontId="3"/>
  </si>
  <si>
    <t>利用者IDの初期パスワードの設定状況はどのようになっていますか？選択肢から最も近いものを選んでください。</t>
    <rPh sb="0" eb="3">
      <t>リヨウシャ</t>
    </rPh>
    <rPh sb="6" eb="8">
      <t>ショキ</t>
    </rPh>
    <rPh sb="14" eb="18">
      <t>セッテイジョウキョウ</t>
    </rPh>
    <rPh sb="32" eb="35">
      <t>センタクシ</t>
    </rPh>
    <rPh sb="37" eb="38">
      <t>モット</t>
    </rPh>
    <rPh sb="39" eb="40">
      <t>チカ</t>
    </rPh>
    <rPh sb="44" eb="45">
      <t>エラ</t>
    </rPh>
    <phoneticPr fontId="3"/>
  </si>
  <si>
    <t>選択してください</t>
    <phoneticPr fontId="3"/>
  </si>
  <si>
    <t>選択してください</t>
    <phoneticPr fontId="3"/>
  </si>
  <si>
    <t>選択してください</t>
    <phoneticPr fontId="3"/>
  </si>
  <si>
    <t>他の情報システムで利用している文字列</t>
    <rPh sb="0" eb="1">
      <t>ホカ</t>
    </rPh>
    <rPh sb="2" eb="4">
      <t>ジョウホウ</t>
    </rPh>
    <rPh sb="9" eb="11">
      <t>リヨウ</t>
    </rPh>
    <rPh sb="15" eb="18">
      <t>モジレツ</t>
    </rPh>
    <phoneticPr fontId="3"/>
  </si>
  <si>
    <t>←日数を数字のみで入力してください</t>
    <rPh sb="1" eb="3">
      <t>ニッスウ</t>
    </rPh>
    <rPh sb="4" eb="6">
      <t>スウジ</t>
    </rPh>
    <rPh sb="9" eb="11">
      <t>ニュウリョク</t>
    </rPh>
    <phoneticPr fontId="3"/>
  </si>
  <si>
    <t>←回数を数字のみで入力してください</t>
    <rPh sb="1" eb="3">
      <t>カイスウ</t>
    </rPh>
    <rPh sb="4" eb="6">
      <t>スウジ</t>
    </rPh>
    <rPh sb="9" eb="11">
      <t>ニュウリョク</t>
    </rPh>
    <phoneticPr fontId="3"/>
  </si>
  <si>
    <t>←世代数を数字のみで入力してください</t>
    <rPh sb="1" eb="4">
      <t>セダイスウ</t>
    </rPh>
    <rPh sb="5" eb="7">
      <t>スウジ</t>
    </rPh>
    <rPh sb="10" eb="12">
      <t>ニュウリョク</t>
    </rPh>
    <phoneticPr fontId="3"/>
  </si>
  <si>
    <t>パスワードの最低利用期間（変更禁止期間）を定めている</t>
    <rPh sb="6" eb="8">
      <t>サイテイ</t>
    </rPh>
    <rPh sb="8" eb="10">
      <t>リヨウ</t>
    </rPh>
    <rPh sb="10" eb="12">
      <t>キカン</t>
    </rPh>
    <rPh sb="13" eb="15">
      <t>ヘンコウ</t>
    </rPh>
    <rPh sb="15" eb="17">
      <t>キンシ</t>
    </rPh>
    <rPh sb="17" eb="19">
      <t>キカン</t>
    </rPh>
    <rPh sb="21" eb="22">
      <t>サダ</t>
    </rPh>
    <phoneticPr fontId="3"/>
  </si>
  <si>
    <t>2枚めのシート「【必須】e-Rad利用に向けたパスワードポリシ-について」にもご回答をお願い致します。</t>
    <rPh sb="1" eb="2">
      <t>マイ</t>
    </rPh>
    <rPh sb="40" eb="42">
      <t>カイトウ</t>
    </rPh>
    <rPh sb="44" eb="45">
      <t>ネガ</t>
    </rPh>
    <rPh sb="46" eb="47">
      <t>イタ</t>
    </rPh>
    <phoneticPr fontId="3"/>
  </si>
  <si>
    <t>9．その他</t>
    <rPh sb="4" eb="5">
      <t>タ</t>
    </rPh>
    <phoneticPr fontId="3"/>
  </si>
  <si>
    <t>本調査は，全項目回答必須です。
また，2枚めのシート「【必須】e-Rad利用に向けたパスワードポリシ-について」も回答必須です。</t>
    <rPh sb="0" eb="3">
      <t>ホンチョウサ</t>
    </rPh>
    <rPh sb="5" eb="8">
      <t>ゼンコウモク</t>
    </rPh>
    <rPh sb="20" eb="21">
      <t>マイ</t>
    </rPh>
    <rPh sb="57" eb="59">
      <t>カイトウ</t>
    </rPh>
    <rPh sb="59" eb="61">
      <t>ヒッス</t>
    </rPh>
    <phoneticPr fontId="3"/>
  </si>
  <si>
    <t>設問番号の左に★マークがあるものは，IdPの運用状況についての質問です。</t>
    <rPh sb="0" eb="2">
      <t>カクセツモｎ</t>
    </rPh>
    <rPh sb="2" eb="4">
      <t>バンゴウ</t>
    </rPh>
    <rPh sb="5" eb="6">
      <t>ヒダリ</t>
    </rPh>
    <rPh sb="22" eb="24">
      <t>ウンヨウジョウクヨウ</t>
    </rPh>
    <rPh sb="24" eb="26">
      <t>ジョウキョウ</t>
    </rPh>
    <rPh sb="31" eb="33">
      <t>シツモｎ</t>
    </rPh>
    <phoneticPr fontId="3"/>
  </si>
  <si>
    <t>同じく▲マークがあるものは，学認の規程への準拠性についての質問です。</t>
    <rPh sb="0" eb="1">
      <t>オナジク</t>
    </rPh>
    <rPh sb="14" eb="16">
      <t>ガクニｎ</t>
    </rPh>
    <rPh sb="17" eb="19">
      <t>キテイ</t>
    </rPh>
    <rPh sb="21" eb="24">
      <t>ジュンキョセイ</t>
    </rPh>
    <rPh sb="29" eb="31">
      <t>シツモｎ</t>
    </rPh>
    <phoneticPr fontId="3"/>
  </si>
  <si>
    <t>entityID （不明な場合は，学認申請システムにログインして確認してください）</t>
    <rPh sb="10" eb="12">
      <t>フメイ</t>
    </rPh>
    <rPh sb="13" eb="15">
      <t>バアイ</t>
    </rPh>
    <rPh sb="17" eb="21">
      <t>ガクニンシンセイシステム</t>
    </rPh>
    <rPh sb="32" eb="34">
      <t>カクニｎ</t>
    </rPh>
    <phoneticPr fontId="3"/>
  </si>
  <si>
    <t>←このセルをクリックし，リストから選択してください。</t>
    <rPh sb="17" eb="19">
      <t>センタク</t>
    </rPh>
    <phoneticPr fontId="3"/>
  </si>
  <si>
    <t>「その他」と答えた場合，また1と2と回答し，公開されているURLがある場合は，具体的に記入してください。</t>
    <rPh sb="3" eb="4">
      <t>タ</t>
    </rPh>
    <rPh sb="6" eb="7">
      <t>コタ</t>
    </rPh>
    <rPh sb="9" eb="11">
      <t>バアイ</t>
    </rPh>
    <rPh sb="18" eb="20">
      <t>カイトウ</t>
    </rPh>
    <rPh sb="22" eb="24">
      <t>コウカイ</t>
    </rPh>
    <rPh sb="35" eb="37">
      <t>バアイ</t>
    </rPh>
    <rPh sb="39" eb="42">
      <t>グタイテキ</t>
    </rPh>
    <rPh sb="43" eb="45">
      <t>キニュウ</t>
    </rPh>
    <phoneticPr fontId="3"/>
  </si>
  <si>
    <t>「その他」と答えた場合，具体的に記入してください。</t>
    <rPh sb="3" eb="4">
      <t>タ</t>
    </rPh>
    <rPh sb="6" eb="7">
      <t>コタ</t>
    </rPh>
    <rPh sb="9" eb="11">
      <t>バアイ</t>
    </rPh>
    <rPh sb="12" eb="15">
      <t>グタイテキ</t>
    </rPh>
    <rPh sb="16" eb="18">
      <t>キニュウ</t>
    </rPh>
    <phoneticPr fontId="3"/>
  </si>
  <si>
    <t>3．情報セキュリティポリシーに基づき，利用者IDを作成している</t>
  </si>
  <si>
    <t>リリースされる属性は，組織メンバーとそれ以外で区別できるようになっていますか？</t>
    <rPh sb="7" eb="9">
      <t>ゾクセイ</t>
    </rPh>
    <phoneticPr fontId="3"/>
  </si>
  <si>
    <t>■学認参加SPに送出する利用者IDの属性で，IdPが保証しているものの範囲について記入してください。</t>
    <rPh sb="1" eb="3">
      <t>ガクニン</t>
    </rPh>
    <rPh sb="3" eb="5">
      <t>サンカ</t>
    </rPh>
    <rPh sb="8" eb="10">
      <t>ソウシュツ</t>
    </rPh>
    <phoneticPr fontId="3"/>
  </si>
  <si>
    <t>1.       利用者IDの属性は，Trusted DBの属性のみから計算されている。</t>
    <rPh sb="9" eb="12">
      <t>リヨウシャ</t>
    </rPh>
    <rPh sb="15" eb="17">
      <t>ゾクセイ</t>
    </rPh>
    <rPh sb="30" eb="32">
      <t>ゾクセイ</t>
    </rPh>
    <rPh sb="36" eb="38">
      <t>ケイサン</t>
    </rPh>
    <phoneticPr fontId="3"/>
  </si>
  <si>
    <t>2.       利用者IDの属性の一部には，Trusted DBの属性以外から生成されているものがある。</t>
    <rPh sb="9" eb="12">
      <t>リヨウシャ</t>
    </rPh>
    <rPh sb="15" eb="17">
      <t>ゾクセイ</t>
    </rPh>
    <rPh sb="18" eb="20">
      <t>イチブ</t>
    </rPh>
    <rPh sb="34" eb="36">
      <t>ゾクセイ</t>
    </rPh>
    <rPh sb="36" eb="38">
      <t>イガイ</t>
    </rPh>
    <rPh sb="40" eb="42">
      <t>セイセイ</t>
    </rPh>
    <phoneticPr fontId="3"/>
  </si>
  <si>
    <t>3.       利用者IDの属性は全て，Trusted DBの属性から生成されていない。</t>
    <rPh sb="9" eb="12">
      <t>リヨウシャ</t>
    </rPh>
    <rPh sb="15" eb="17">
      <t>ゾクセイ</t>
    </rPh>
    <rPh sb="18" eb="19">
      <t>スベ</t>
    </rPh>
    <rPh sb="32" eb="34">
      <t>ゾクセイ</t>
    </rPh>
    <rPh sb="36" eb="38">
      <t>セイセイ</t>
    </rPh>
    <phoneticPr fontId="3"/>
  </si>
  <si>
    <t>組織が保証している属性に，○を選択してください。</t>
    <rPh sb="0" eb="2">
      <t>ソシキ</t>
    </rPh>
    <rPh sb="3" eb="5">
      <t>ホショウ</t>
    </rPh>
    <rPh sb="9" eb="11">
      <t>ゾクセイ</t>
    </rPh>
    <rPh sb="15" eb="17">
      <t>センタク</t>
    </rPh>
    <phoneticPr fontId="3"/>
  </si>
  <si>
    <t>利用者IDは，学認以外に何に利用していますか？（複数回答可）</t>
    <rPh sb="0" eb="3">
      <t>リヨウシャ</t>
    </rPh>
    <rPh sb="7" eb="9">
      <t>ガクニｎ</t>
    </rPh>
    <rPh sb="9" eb="11">
      <t>イガイ</t>
    </rPh>
    <rPh sb="12" eb="13">
      <t>ナニニ</t>
    </rPh>
    <rPh sb="14" eb="16">
      <t>リヨウ</t>
    </rPh>
    <rPh sb="24" eb="28">
      <t>フクスウカイトウ</t>
    </rPh>
    <rPh sb="28" eb="29">
      <t>カ</t>
    </rPh>
    <phoneticPr fontId="3"/>
  </si>
  <si>
    <t>下記それぞれから，あてはまるものを選択してください。</t>
  </si>
  <si>
    <t>下記それぞれから，あてはまるものを選択してください。</t>
    <rPh sb="0" eb="2">
      <t>カキ</t>
    </rPh>
    <rPh sb="17" eb="19">
      <t>センタク</t>
    </rPh>
    <phoneticPr fontId="3"/>
  </si>
  <si>
    <t>1．機関全体の認証基盤上のIDであり，各種機関内サービスで利用している</t>
  </si>
  <si>
    <t>2．学習管理システムやポートフォリオ，ポータルサイトなどの学生向けのサービスで利用している</t>
    <rPh sb="2" eb="6">
      <t>ガクシュウカンリシステム</t>
    </rPh>
    <rPh sb="29" eb="32">
      <t>ガクセイムケ</t>
    </rPh>
    <rPh sb="39" eb="41">
      <t>リヨウ</t>
    </rPh>
    <phoneticPr fontId="3"/>
  </si>
  <si>
    <t>3．経理や人事など，機関の運営に関わるシステムで利用している</t>
    <rPh sb="2" eb="4">
      <t>ケイリ</t>
    </rPh>
    <rPh sb="5" eb="7">
      <t>ジンジ</t>
    </rPh>
    <rPh sb="10" eb="12">
      <t>キカｎ</t>
    </rPh>
    <rPh sb="13" eb="15">
      <t>ウンエイ</t>
    </rPh>
    <rPh sb="16" eb="17">
      <t>カカワル</t>
    </rPh>
    <rPh sb="24" eb="26">
      <t>リヨウシテイル</t>
    </rPh>
    <phoneticPr fontId="3"/>
  </si>
  <si>
    <t>1．機関内（情報基盤センターなど）で管理し，必要に応じて担当の教職員が設定変更を行っている</t>
  </si>
  <si>
    <t>2．機関内（情報基盤センターなど）で管理しているが，設定変更などはその都度事業者に依頼している</t>
  </si>
  <si>
    <t>下記それぞれのメールにてお知らせした注意喚起への，本調査への回答時点での対応状況について教えてください。対象は2016年9月以降に事務局からお知らせしたものです。</t>
    <rPh sb="0" eb="2">
      <t>カキ</t>
    </rPh>
    <rPh sb="18" eb="22">
      <t>チュウイカンキ</t>
    </rPh>
    <rPh sb="25" eb="28">
      <t>ホンチョウサヘノ</t>
    </rPh>
    <rPh sb="30" eb="34">
      <t>カイトウジテｎ</t>
    </rPh>
    <rPh sb="36" eb="40">
      <t>タイオウジョウキョウ</t>
    </rPh>
    <rPh sb="44" eb="45">
      <t>オシエテ</t>
    </rPh>
    <rPh sb="52" eb="54">
      <t>タイショウ</t>
    </rPh>
    <rPh sb="65" eb="68">
      <t>ジムキョク</t>
    </rPh>
    <phoneticPr fontId="3"/>
  </si>
  <si>
    <t>すでにお知らせしている通り，Shibboleth IdP 2.x系はサポートが終了しております。現在稼働しているIdPのソフトウェアの状況について教えてください。</t>
    <rPh sb="11" eb="12">
      <t>トオリ</t>
    </rPh>
    <rPh sb="32" eb="33">
      <t>ケイ</t>
    </rPh>
    <rPh sb="39" eb="41">
      <t>シュウリョウ</t>
    </rPh>
    <rPh sb="48" eb="50">
      <t>ゲンザイ</t>
    </rPh>
    <rPh sb="50" eb="52">
      <t>カドウ</t>
    </rPh>
    <rPh sb="67" eb="69">
      <t>ジョウキョウ</t>
    </rPh>
    <rPh sb="73" eb="74">
      <t>オシエテクダサイ</t>
    </rPh>
    <phoneticPr fontId="3"/>
  </si>
  <si>
    <t>2．Shibboleth IdP 2.x系統が稼働しているが，今年度内に3.x系統にアップグレード予定である</t>
  </si>
  <si>
    <t>3．Shibboleth IdP 2.x系統が稼働しており，現在アップグレードの予定はない</t>
  </si>
  <si>
    <t>「その他」と答えた場合，または4と答えた場合，具体的に記入してください。</t>
    <rPh sb="3" eb="4">
      <t>タ</t>
    </rPh>
    <rPh sb="6" eb="7">
      <t>コタ</t>
    </rPh>
    <rPh sb="9" eb="11">
      <t>バアイ</t>
    </rPh>
    <rPh sb="17" eb="18">
      <t>コタエタ</t>
    </rPh>
    <rPh sb="20" eb="22">
      <t>バアイ</t>
    </rPh>
    <rPh sb="23" eb="26">
      <t>グタイテキ</t>
    </rPh>
    <rPh sb="27" eb="29">
      <t>キニュウ</t>
    </rPh>
    <phoneticPr fontId="3"/>
  </si>
  <si>
    <t>このシートは，文部科学省が運用する府省共通研究開発管理システム（e-Rad）と学認の認証連携の可能性について検討するため，各IdPのパスワードポリシ-について質問するものです。</t>
    <rPh sb="7" eb="12">
      <t>モンブカガクショウ</t>
    </rPh>
    <rPh sb="13" eb="15">
      <t>ウンヨウ</t>
    </rPh>
    <rPh sb="17" eb="19">
      <t>フショウ</t>
    </rPh>
    <rPh sb="19" eb="21">
      <t>キョウツウ</t>
    </rPh>
    <rPh sb="21" eb="23">
      <t>ケンキュウ</t>
    </rPh>
    <rPh sb="23" eb="25">
      <t>カイハツ</t>
    </rPh>
    <rPh sb="25" eb="27">
      <t>カンリ</t>
    </rPh>
    <rPh sb="39" eb="41">
      <t>ガクニｎ</t>
    </rPh>
    <rPh sb="42" eb="46">
      <t>ニンショウレンケイ</t>
    </rPh>
    <rPh sb="47" eb="50">
      <t>カノウセイ</t>
    </rPh>
    <rPh sb="54" eb="56">
      <t>ケントウ</t>
    </rPh>
    <rPh sb="79" eb="81">
      <t>シツモｎ</t>
    </rPh>
    <phoneticPr fontId="3"/>
  </si>
  <si>
    <t>このシートの設問は，文部科学省の要請に基づいて作成しております。そのため，回答は機関が特定できない形に集計した上で，文部科学省に提供いたします。</t>
    <rPh sb="6" eb="8">
      <t>セツモｎ</t>
    </rPh>
    <rPh sb="10" eb="15">
      <t>モンブカガクショウ</t>
    </rPh>
    <rPh sb="16" eb="18">
      <t>ヨウセイ</t>
    </rPh>
    <rPh sb="19" eb="20">
      <t>モトヅイテ</t>
    </rPh>
    <rPh sb="23" eb="25">
      <t>サクセイ</t>
    </rPh>
    <rPh sb="37" eb="39">
      <t>カイトウハ</t>
    </rPh>
    <rPh sb="40" eb="42">
      <t>キカｎ</t>
    </rPh>
    <rPh sb="43" eb="45">
      <t>トクテイ</t>
    </rPh>
    <rPh sb="49" eb="50">
      <t>カタチ</t>
    </rPh>
    <rPh sb="58" eb="63">
      <t>モンブカガクショウ</t>
    </rPh>
    <rPh sb="64" eb="66">
      <t>テイキョウ</t>
    </rPh>
    <phoneticPr fontId="3"/>
  </si>
  <si>
    <t>教職員と学生でパスワードポリシ-が異なる場合，教職員に適用されるものをご回答ください。</t>
    <rPh sb="0" eb="3">
      <t>キョウショクイｎ</t>
    </rPh>
    <rPh sb="4" eb="6">
      <t>ガクセイ</t>
    </rPh>
    <rPh sb="17" eb="18">
      <t>コトナル</t>
    </rPh>
    <rPh sb="20" eb="22">
      <t>バアイ</t>
    </rPh>
    <rPh sb="23" eb="26">
      <t>キョウショクイｎ</t>
    </rPh>
    <rPh sb="27" eb="29">
      <t>テキヨウ</t>
    </rPh>
    <phoneticPr fontId="3"/>
  </si>
  <si>
    <t>本調査は，回答必須です。</t>
    <rPh sb="0" eb="3">
      <t>ホンチョウサ</t>
    </rPh>
    <phoneticPr fontId="3"/>
  </si>
  <si>
    <t>色のついた回答欄をクリックし，リストから当てはまるものを選択してください。</t>
    <rPh sb="0" eb="1">
      <t>イロ</t>
    </rPh>
    <rPh sb="5" eb="8">
      <t>カイトウラｎ</t>
    </rPh>
    <rPh sb="20" eb="21">
      <t>アテハマルモノヲ</t>
    </rPh>
    <rPh sb="28" eb="30">
      <t>センタク</t>
    </rPh>
    <phoneticPr fontId="3"/>
  </si>
  <si>
    <t>1. 初期パスワードが設定されており，規則として初回ログイン時に変更が義務づけられている</t>
    <rPh sb="3" eb="5">
      <t>ショキ</t>
    </rPh>
    <rPh sb="11" eb="13">
      <t>セッテイ</t>
    </rPh>
    <rPh sb="19" eb="21">
      <t>キソク</t>
    </rPh>
    <rPh sb="24" eb="26">
      <t>ショカイ</t>
    </rPh>
    <rPh sb="32" eb="34">
      <t>ヘンコウガ</t>
    </rPh>
    <rPh sb="35" eb="37">
      <t>ギムヅケラレテイル</t>
    </rPh>
    <phoneticPr fontId="3"/>
  </si>
  <si>
    <t>2. 初期パスワードが設定されており，初回ログイン時に必ず，システムから変更を求められる</t>
    <rPh sb="3" eb="5">
      <t>ショキ</t>
    </rPh>
    <rPh sb="11" eb="13">
      <t>セッテイ</t>
    </rPh>
    <rPh sb="19" eb="21">
      <t>ショカイ</t>
    </rPh>
    <rPh sb="27" eb="28">
      <t>カナラ</t>
    </rPh>
    <rPh sb="36" eb="38">
      <t>ヘンコウガ</t>
    </rPh>
    <rPh sb="39" eb="40">
      <t>モト</t>
    </rPh>
    <phoneticPr fontId="3"/>
  </si>
  <si>
    <t>3. 初期パスワードが設定されており，規則として初期パスワードの有効期限が定められている</t>
    <rPh sb="3" eb="5">
      <t>ショキ</t>
    </rPh>
    <rPh sb="11" eb="13">
      <t>セッテイ</t>
    </rPh>
    <rPh sb="19" eb="21">
      <t>キソク</t>
    </rPh>
    <rPh sb="24" eb="26">
      <t>ショキ</t>
    </rPh>
    <rPh sb="32" eb="34">
      <t>ユウコウ</t>
    </rPh>
    <rPh sb="34" eb="36">
      <t>キゲン</t>
    </rPh>
    <rPh sb="37" eb="38">
      <t>サダ</t>
    </rPh>
    <phoneticPr fontId="3"/>
  </si>
  <si>
    <t>4. 初期パスワードが設定されており，また有効期限が定められている。システムから，有効期限までの変更を求められる</t>
    <rPh sb="3" eb="5">
      <t>ショキ</t>
    </rPh>
    <rPh sb="11" eb="13">
      <t>セッテイ</t>
    </rPh>
    <rPh sb="21" eb="23">
      <t>ユウコウ</t>
    </rPh>
    <rPh sb="23" eb="25">
      <t>キゲン</t>
    </rPh>
    <rPh sb="26" eb="27">
      <t>サダ</t>
    </rPh>
    <rPh sb="41" eb="45">
      <t>ユウコウキゲン</t>
    </rPh>
    <rPh sb="48" eb="50">
      <t>ヘンコウ</t>
    </rPh>
    <rPh sb="51" eb="52">
      <t>モト</t>
    </rPh>
    <phoneticPr fontId="3"/>
  </si>
  <si>
    <t>5. 初期パスワードが設定されており，変更せずとも使い続けられる</t>
    <rPh sb="3" eb="5">
      <t>ショキ</t>
    </rPh>
    <rPh sb="11" eb="13">
      <t>セッテイ</t>
    </rPh>
    <rPh sb="19" eb="21">
      <t>ヘンコウセズ</t>
    </rPh>
    <rPh sb="25" eb="26">
      <t>ツカイツヅケル</t>
    </rPh>
    <phoneticPr fontId="3"/>
  </si>
  <si>
    <t>6. 初期パスワードは設定されておらず，利用者が指定する</t>
    <rPh sb="3" eb="5">
      <t>ショキパスワードハ</t>
    </rPh>
    <rPh sb="11" eb="13">
      <t>セッテイ</t>
    </rPh>
    <rPh sb="20" eb="23">
      <t>リヨウシャ</t>
    </rPh>
    <rPh sb="24" eb="26">
      <t>シテイ</t>
    </rPh>
    <phoneticPr fontId="3"/>
  </si>
  <si>
    <t>■パスワードに用いる文字集合について，必須あるいは選択必須とされているものについてご回答ください。定めがない場合は，「必須とする文字集合は定めていない」とご回答ください。</t>
    <rPh sb="7" eb="8">
      <t>モチイル</t>
    </rPh>
    <rPh sb="10" eb="12">
      <t>モジレツ</t>
    </rPh>
    <rPh sb="12" eb="14">
      <t>シュウゴウ</t>
    </rPh>
    <rPh sb="19" eb="21">
      <t>ヒッス</t>
    </rPh>
    <rPh sb="25" eb="29">
      <t>センタクヒッス</t>
    </rPh>
    <rPh sb="49" eb="50">
      <t>サダメガ</t>
    </rPh>
    <rPh sb="54" eb="56">
      <t>バアイ</t>
    </rPh>
    <rPh sb="59" eb="61">
      <t>ヒッス</t>
    </rPh>
    <rPh sb="64" eb="68">
      <t>モジシュウゴウ</t>
    </rPh>
    <rPh sb="69" eb="70">
      <t>サダメテ</t>
    </rPh>
    <phoneticPr fontId="3"/>
  </si>
  <si>
    <t>例：英大文字・小文字・数字・記号から3種類以上としている場合
　　4，5，6，7の回答として「選択必須である」を選び，8の回答として 「3種類以上」を選んでください。</t>
    <rPh sb="0" eb="1">
      <t>レイ</t>
    </rPh>
    <rPh sb="2" eb="3">
      <t>エイ</t>
    </rPh>
    <rPh sb="3" eb="6">
      <t>オオモジ</t>
    </rPh>
    <rPh sb="7" eb="10">
      <t>コモジ</t>
    </rPh>
    <rPh sb="11" eb="13">
      <t>スウジ</t>
    </rPh>
    <rPh sb="14" eb="16">
      <t>キゴウ</t>
    </rPh>
    <rPh sb="19" eb="21">
      <t>シュルイ</t>
    </rPh>
    <rPh sb="21" eb="23">
      <t>イジョウ</t>
    </rPh>
    <rPh sb="28" eb="30">
      <t>バアイ</t>
    </rPh>
    <rPh sb="41" eb="43">
      <t>カイトウ</t>
    </rPh>
    <rPh sb="47" eb="49">
      <t>センタク</t>
    </rPh>
    <rPh sb="49" eb="51">
      <t>ヒッス</t>
    </rPh>
    <rPh sb="56" eb="57">
      <t>エラ</t>
    </rPh>
    <rPh sb="61" eb="63">
      <t>カイトウ</t>
    </rPh>
    <rPh sb="69" eb="71">
      <t>シュルイ</t>
    </rPh>
    <rPh sb="71" eb="73">
      <t>イジョウ</t>
    </rPh>
    <rPh sb="75" eb="76">
      <t>エラ</t>
    </rPh>
    <phoneticPr fontId="3"/>
  </si>
  <si>
    <t>システムで使用可能な特殊文字(@!#$%&amp;=-+*/.,:;[]| ) （特殊文字の例は，一部該当しなくてもかまいません。）</t>
    <rPh sb="5" eb="9">
      <t>シヨウカノウ</t>
    </rPh>
    <rPh sb="10" eb="14">
      <t>トクシュモジ</t>
    </rPh>
    <phoneticPr fontId="3"/>
  </si>
  <si>
    <t>設問4〜7で，「選択必須である」と回答した場合，下記設問8にもご回答ください。</t>
    <rPh sb="0" eb="2">
      <t>セツモｎ</t>
    </rPh>
    <rPh sb="8" eb="12">
      <t>センタクヒッス</t>
    </rPh>
    <rPh sb="17" eb="19">
      <t>カイトウ</t>
    </rPh>
    <rPh sb="21" eb="23">
      <t>バアイ</t>
    </rPh>
    <rPh sb="24" eb="26">
      <t>カキ</t>
    </rPh>
    <rPh sb="26" eb="28">
      <t>セツモｎ</t>
    </rPh>
    <phoneticPr fontId="3"/>
  </si>
  <si>
    <t>選択必須としている文字集合のうち，最低限必要な文字種の数</t>
    <rPh sb="0" eb="2">
      <t>センタク</t>
    </rPh>
    <rPh sb="2" eb="4">
      <t>ヒッス</t>
    </rPh>
    <rPh sb="9" eb="11">
      <t>モジシュ</t>
    </rPh>
    <rPh sb="11" eb="13">
      <t>シュウゴウ</t>
    </rPh>
    <rPh sb="17" eb="20">
      <t>サイテイゲン</t>
    </rPh>
    <rPh sb="20" eb="22">
      <t>ヒツヨウ</t>
    </rPh>
    <rPh sb="23" eb="26">
      <t>モジシュ</t>
    </rPh>
    <rPh sb="27" eb="28">
      <t>カズ</t>
    </rPh>
    <phoneticPr fontId="3"/>
  </si>
  <si>
    <t>文字集合についてのルールに沿わないパスワードが指定された場合，どのように処理されますか。選択肢から最も近いものを選んでください。</t>
    <rPh sb="0" eb="4">
      <t>モジシュウゴウ</t>
    </rPh>
    <rPh sb="13" eb="14">
      <t>ソ</t>
    </rPh>
    <rPh sb="23" eb="25">
      <t>シテイ</t>
    </rPh>
    <rPh sb="28" eb="30">
      <t>バアイ</t>
    </rPh>
    <rPh sb="36" eb="38">
      <t>ショリ</t>
    </rPh>
    <rPh sb="44" eb="47">
      <t>センタクシ</t>
    </rPh>
    <rPh sb="49" eb="50">
      <t>モット</t>
    </rPh>
    <rPh sb="51" eb="52">
      <t>チカ</t>
    </rPh>
    <rPh sb="56" eb="57">
      <t>エラ</t>
    </rPh>
    <phoneticPr fontId="3"/>
  </si>
  <si>
    <t>1. システムで設定時に比較され，ルールに適合しないことを利用者に伝えて再設定を促す</t>
    <rPh sb="8" eb="11">
      <t>セッテイジ</t>
    </rPh>
    <rPh sb="12" eb="14">
      <t>ヒカク</t>
    </rPh>
    <rPh sb="21" eb="23">
      <t>テキゴウ</t>
    </rPh>
    <rPh sb="29" eb="32">
      <t>リヨウシャ</t>
    </rPh>
    <rPh sb="33" eb="34">
      <t>ツタエ</t>
    </rPh>
    <rPh sb="36" eb="39">
      <t>サイセッテイ</t>
    </rPh>
    <rPh sb="40" eb="41">
      <t>ウナガス</t>
    </rPh>
    <phoneticPr fontId="3"/>
  </si>
  <si>
    <t>2. パスワード設定規則としてあるのみで，システムでの設定時に何らかの警告等が出ることはない</t>
    <rPh sb="8" eb="12">
      <t>セッテイキソク</t>
    </rPh>
    <rPh sb="27" eb="30">
      <t>セッテイジ</t>
    </rPh>
    <rPh sb="31" eb="32">
      <t>ナンラカノ</t>
    </rPh>
    <rPh sb="35" eb="37">
      <t>ケイコク</t>
    </rPh>
    <rPh sb="37" eb="38">
      <t>トウ</t>
    </rPh>
    <rPh sb="39" eb="40">
      <t>デル</t>
    </rPh>
    <phoneticPr fontId="3"/>
  </si>
  <si>
    <t>利用者のアカウント情報から容易に推測できる文字列（名前，ユーザID等）</t>
    <rPh sb="0" eb="3">
      <t>リヨウシャ</t>
    </rPh>
    <rPh sb="9" eb="11">
      <t>ジョウホウ</t>
    </rPh>
    <rPh sb="13" eb="15">
      <t>ヨウイニ</t>
    </rPh>
    <rPh sb="16" eb="18">
      <t>スイソク</t>
    </rPh>
    <rPh sb="21" eb="24">
      <t>モジレツ</t>
    </rPh>
    <rPh sb="25" eb="27">
      <t>ナマエ</t>
    </rPh>
    <rPh sb="33" eb="34">
      <t>トウ</t>
    </rPh>
    <phoneticPr fontId="3"/>
  </si>
  <si>
    <t>利用者アカウント情報から容易に推測できる文字列を並べ替えたもの，数字や記号を追加したもの，文脈から推測できるもの</t>
    <rPh sb="0" eb="3">
      <t>リヨウシャアカウントジョウホウ</t>
    </rPh>
    <rPh sb="12" eb="14">
      <t>ヨウイ</t>
    </rPh>
    <rPh sb="15" eb="17">
      <t>スイソク</t>
    </rPh>
    <rPh sb="20" eb="23">
      <t>モジレツ</t>
    </rPh>
    <rPh sb="24" eb="25">
      <t>ナラベカエタ</t>
    </rPh>
    <rPh sb="32" eb="34">
      <t>スウジ</t>
    </rPh>
    <rPh sb="35" eb="37">
      <t>キゴウ</t>
    </rPh>
    <rPh sb="38" eb="40">
      <t>ツイカ</t>
    </rPh>
    <rPh sb="45" eb="47">
      <t>ブンミャク</t>
    </rPh>
    <rPh sb="49" eb="51">
      <t>スイソク</t>
    </rPh>
    <phoneticPr fontId="3"/>
  </si>
  <si>
    <t>パスワードで禁止されている文字列が指定された場合，どのように処理されますか。選択肢から最も近いものを選んでください。
禁止文字列が一切定められていない場合，「3.禁止文字列は定めていない」とご回答ください。</t>
    <rPh sb="6" eb="8">
      <t>キンシサレテイル</t>
    </rPh>
    <rPh sb="13" eb="16">
      <t>モジレツ</t>
    </rPh>
    <rPh sb="17" eb="19">
      <t>シテイ</t>
    </rPh>
    <rPh sb="22" eb="24">
      <t>バアイ</t>
    </rPh>
    <rPh sb="30" eb="32">
      <t>ショリ</t>
    </rPh>
    <rPh sb="38" eb="41">
      <t>センタクシ</t>
    </rPh>
    <rPh sb="43" eb="44">
      <t>モットモ</t>
    </rPh>
    <rPh sb="45" eb="46">
      <t>チカイ</t>
    </rPh>
    <rPh sb="50" eb="51">
      <t>エランデクダサイ</t>
    </rPh>
    <rPh sb="59" eb="61">
      <t>キンシ</t>
    </rPh>
    <rPh sb="61" eb="64">
      <t>モジレツ</t>
    </rPh>
    <rPh sb="65" eb="67">
      <t>イッサイ</t>
    </rPh>
    <rPh sb="67" eb="68">
      <t>サダ</t>
    </rPh>
    <rPh sb="75" eb="77">
      <t>バアイ</t>
    </rPh>
    <rPh sb="81" eb="83">
      <t>キンシ</t>
    </rPh>
    <rPh sb="83" eb="86">
      <t>モジレツ</t>
    </rPh>
    <rPh sb="87" eb="88">
      <t>サダ</t>
    </rPh>
    <rPh sb="96" eb="98">
      <t>カイトウ</t>
    </rPh>
    <phoneticPr fontId="3"/>
  </si>
  <si>
    <t>1. 禁止文字列は，システムで設定時に比較され，使用不可であることを利用者に伝えて再設定を促す</t>
    <rPh sb="3" eb="8">
      <t>キンシモジレツ</t>
    </rPh>
    <rPh sb="15" eb="18">
      <t>セッテイジ</t>
    </rPh>
    <rPh sb="19" eb="21">
      <t>ヒカク</t>
    </rPh>
    <rPh sb="24" eb="28">
      <t>シヨウフカ</t>
    </rPh>
    <rPh sb="34" eb="37">
      <t>リヨウシャ</t>
    </rPh>
    <rPh sb="38" eb="39">
      <t>ツタエ</t>
    </rPh>
    <rPh sb="41" eb="44">
      <t>サイセッテイ</t>
    </rPh>
    <rPh sb="45" eb="46">
      <t>ウナガス</t>
    </rPh>
    <phoneticPr fontId="3"/>
  </si>
  <si>
    <t>2. 禁止文字列は，パスワード設定規則としてあるのみで，システムでの設定時に何らかの警告等が出ることはない</t>
    <rPh sb="3" eb="8">
      <t>キンシモジレツ</t>
    </rPh>
    <rPh sb="15" eb="19">
      <t>セッテイキソク</t>
    </rPh>
    <rPh sb="34" eb="37">
      <t>セッテイジ</t>
    </rPh>
    <rPh sb="38" eb="39">
      <t>ナンラカノ</t>
    </rPh>
    <rPh sb="42" eb="44">
      <t>ケイコク</t>
    </rPh>
    <rPh sb="44" eb="45">
      <t>トウ</t>
    </rPh>
    <rPh sb="46" eb="47">
      <t>デル</t>
    </rPh>
    <phoneticPr fontId="3"/>
  </si>
  <si>
    <t>パスワード管理における遵守事項は定められていますか。該当するもの，近いものをご回答ください。</t>
    <rPh sb="5" eb="7">
      <t>カンリ</t>
    </rPh>
    <rPh sb="11" eb="15">
      <t>ジュンシュジコウ</t>
    </rPh>
    <rPh sb="16" eb="17">
      <t>サダメラレテ</t>
    </rPh>
    <rPh sb="26" eb="28">
      <t>ガイトウ</t>
    </rPh>
    <rPh sb="33" eb="34">
      <t>チカイ</t>
    </rPh>
    <phoneticPr fontId="3"/>
  </si>
  <si>
    <t>パスワードをメモしたり，端末にパスワードのメモを貼り付けることを禁止している</t>
    <rPh sb="12" eb="14">
      <t>タンマツ</t>
    </rPh>
    <rPh sb="24" eb="25">
      <t>ハリツケル</t>
    </rPh>
    <rPh sb="32" eb="34">
      <t>キンシ</t>
    </rPh>
    <phoneticPr fontId="3"/>
  </si>
  <si>
    <t>アカウント発行者から指示を受けた場合，パスワードを変更しなければならないと定めている</t>
    <rPh sb="5" eb="8">
      <t>ハッコウシャ</t>
    </rPh>
    <rPh sb="10" eb="12">
      <t>シジ</t>
    </rPh>
    <rPh sb="13" eb="14">
      <t>ウケタ</t>
    </rPh>
    <rPh sb="16" eb="18">
      <t>バアイ</t>
    </rPh>
    <rPh sb="25" eb="27">
      <t>ヘンコウ</t>
    </rPh>
    <rPh sb="37" eb="38">
      <t>サダメテイル</t>
    </rPh>
    <phoneticPr fontId="3"/>
  </si>
  <si>
    <t>学外の，不特定多数の人が操作可能な端末を用いて，ID/パスワードの入力を行ってはならないと定めている</t>
    <rPh sb="0" eb="2">
      <t>ガクガイ</t>
    </rPh>
    <rPh sb="4" eb="9">
      <t>フトクテイタスウ</t>
    </rPh>
    <rPh sb="10" eb="11">
      <t>ヒト</t>
    </rPh>
    <rPh sb="12" eb="16">
      <t>ソウサカノウ</t>
    </rPh>
    <rPh sb="17" eb="19">
      <t>タンマツ</t>
    </rPh>
    <rPh sb="20" eb="21">
      <t>モチイテ</t>
    </rPh>
    <rPh sb="33" eb="35">
      <t>ニュウリョク</t>
    </rPh>
    <rPh sb="36" eb="37">
      <t>オコナッテ</t>
    </rPh>
    <rPh sb="45" eb="46">
      <t>サダメテイル</t>
    </rPh>
    <phoneticPr fontId="3"/>
  </si>
  <si>
    <t>使用中の端末にログインしたまま離席する場合は，短時間でもロック操作を行わなければならないと定めている</t>
    <rPh sb="0" eb="3">
      <t>シヨウチュウ</t>
    </rPh>
    <rPh sb="4" eb="6">
      <t>タンマツ</t>
    </rPh>
    <rPh sb="15" eb="17">
      <t>リセキ</t>
    </rPh>
    <rPh sb="19" eb="21">
      <t>バアイ</t>
    </rPh>
    <rPh sb="23" eb="26">
      <t>タンジカｎ</t>
    </rPh>
    <rPh sb="31" eb="33">
      <t>ソウサ</t>
    </rPh>
    <rPh sb="34" eb="35">
      <t>オコナワナケレバ</t>
    </rPh>
    <rPh sb="45" eb="46">
      <t>サダメテイル</t>
    </rPh>
    <phoneticPr fontId="3"/>
  </si>
  <si>
    <t>アカウントを他者に使用された，またその危険が発生した場合，直ちにCSIRT等に報告しなければならないと定めている</t>
    <rPh sb="6" eb="8">
      <t>タシャ</t>
    </rPh>
    <rPh sb="9" eb="11">
      <t>シヨウサレタ</t>
    </rPh>
    <rPh sb="19" eb="21">
      <t>キケｎ</t>
    </rPh>
    <rPh sb="22" eb="24">
      <t>ハッセイ</t>
    </rPh>
    <rPh sb="26" eb="28">
      <t>バアイ</t>
    </rPh>
    <rPh sb="29" eb="30">
      <t>タダチニ</t>
    </rPh>
    <rPh sb="37" eb="38">
      <t>トウ</t>
    </rPh>
    <rPh sb="39" eb="41">
      <t>ホウコク</t>
    </rPh>
    <rPh sb="51" eb="52">
      <t>サダメテイル</t>
    </rPh>
    <phoneticPr fontId="3"/>
  </si>
  <si>
    <t>設問21で「該当する」と回答した場合，その周期を日数で教えてください</t>
    <rPh sb="0" eb="2">
      <t>セツモン</t>
    </rPh>
    <rPh sb="6" eb="8">
      <t>ガイトウ</t>
    </rPh>
    <rPh sb="12" eb="14">
      <t>カイトウ</t>
    </rPh>
    <rPh sb="16" eb="18">
      <t>バアイ</t>
    </rPh>
    <rPh sb="21" eb="23">
      <t>シュウキ</t>
    </rPh>
    <rPh sb="24" eb="26">
      <t>ニッスウ</t>
    </rPh>
    <rPh sb="27" eb="28">
      <t>オシ</t>
    </rPh>
    <phoneticPr fontId="3"/>
  </si>
  <si>
    <t>利用者がパスワードを忘れた時のために，いわゆる「秘密の質問」を設定できるようにしている</t>
  </si>
  <si>
    <t>利用者はシステムを操作し，いつでもパスワードを変更できる</t>
    <rPh sb="0" eb="3">
      <t>リヨウシャ</t>
    </rPh>
    <rPh sb="9" eb="11">
      <t>ソウサ</t>
    </rPh>
    <rPh sb="23" eb="25">
      <t>ヘンコウ</t>
    </rPh>
    <phoneticPr fontId="3"/>
  </si>
  <si>
    <t>ID/パスワード以外の認証（電子証明書，ワンタイムパスワード，生体情報等）を用いている</t>
    <rPh sb="8" eb="10">
      <t>イガイ</t>
    </rPh>
    <rPh sb="11" eb="13">
      <t>ニンショウ</t>
    </rPh>
    <rPh sb="14" eb="19">
      <t>デンシショウメイショ</t>
    </rPh>
    <rPh sb="31" eb="33">
      <t>セイタイニンショウ</t>
    </rPh>
    <rPh sb="33" eb="35">
      <t>ジョウホウ</t>
    </rPh>
    <rPh sb="35" eb="36">
      <t>トウ</t>
    </rPh>
    <rPh sb="38" eb="39">
      <t>モチイテイル</t>
    </rPh>
    <phoneticPr fontId="3"/>
  </si>
  <si>
    <t>パスワード入力を試みて失敗した回数を記録し，またその試行回数の上限を定めている。上限を超えた場合，システムでロックされる</t>
    <rPh sb="8" eb="9">
      <t>ココロミテ</t>
    </rPh>
    <rPh sb="11" eb="13">
      <t>シッパイ</t>
    </rPh>
    <rPh sb="15" eb="17">
      <t>カイスウ</t>
    </rPh>
    <rPh sb="18" eb="20">
      <t>キロク</t>
    </rPh>
    <rPh sb="26" eb="30">
      <t>シコウカイスウ</t>
    </rPh>
    <rPh sb="31" eb="33">
      <t>ジョウゲｎ</t>
    </rPh>
    <rPh sb="34" eb="35">
      <t>サダメテイル</t>
    </rPh>
    <rPh sb="40" eb="42">
      <t>ジョウゲン</t>
    </rPh>
    <rPh sb="43" eb="44">
      <t>コ</t>
    </rPh>
    <rPh sb="46" eb="48">
      <t>バアイ</t>
    </rPh>
    <phoneticPr fontId="3"/>
  </si>
  <si>
    <t>設問26で「該当する」と答えた場合，ロックされるまでの試行回数を教えてください（3回失敗するとロックされる場合，3としてください）</t>
    <rPh sb="0" eb="2">
      <t>セツモン</t>
    </rPh>
    <rPh sb="6" eb="8">
      <t>ガイトウ</t>
    </rPh>
    <rPh sb="12" eb="13">
      <t>コタ</t>
    </rPh>
    <rPh sb="15" eb="17">
      <t>バアイ</t>
    </rPh>
    <rPh sb="27" eb="29">
      <t>シコウ</t>
    </rPh>
    <rPh sb="29" eb="31">
      <t>カイスウ</t>
    </rPh>
    <rPh sb="32" eb="33">
      <t>オシ</t>
    </rPh>
    <rPh sb="41" eb="42">
      <t>カイ</t>
    </rPh>
    <rPh sb="42" eb="44">
      <t>シッパイ</t>
    </rPh>
    <rPh sb="53" eb="55">
      <t>バアイ</t>
    </rPh>
    <phoneticPr fontId="3"/>
  </si>
  <si>
    <t>パスワードの変更時，過去に利用したパスワードの設定を禁止している</t>
    <rPh sb="6" eb="8">
      <t>ヘンコウ</t>
    </rPh>
    <rPh sb="8" eb="9">
      <t>ジ</t>
    </rPh>
    <rPh sb="10" eb="12">
      <t>カコ</t>
    </rPh>
    <rPh sb="13" eb="15">
      <t>リヨウ</t>
    </rPh>
    <rPh sb="23" eb="25">
      <t>セッテイ</t>
    </rPh>
    <rPh sb="26" eb="28">
      <t>キンシ</t>
    </rPh>
    <phoneticPr fontId="3"/>
  </si>
  <si>
    <t>設問27で「該当する」と答えた場合，何世代まで禁止しているか教えてください（上限がない場合は，100と入力してください）</t>
    <rPh sb="0" eb="2">
      <t>セツモン</t>
    </rPh>
    <rPh sb="6" eb="8">
      <t>ガイトウ</t>
    </rPh>
    <rPh sb="12" eb="13">
      <t>コタ</t>
    </rPh>
    <rPh sb="15" eb="17">
      <t>バアイ</t>
    </rPh>
    <rPh sb="18" eb="21">
      <t>ナンセダイ</t>
    </rPh>
    <rPh sb="23" eb="25">
      <t>キンシ</t>
    </rPh>
    <rPh sb="30" eb="31">
      <t>オシ</t>
    </rPh>
    <rPh sb="38" eb="40">
      <t>ジョウゲン</t>
    </rPh>
    <rPh sb="43" eb="45">
      <t>バアイ</t>
    </rPh>
    <rPh sb="51" eb="53">
      <t>ニュウリョク</t>
    </rPh>
    <phoneticPr fontId="3"/>
  </si>
  <si>
    <t>選択してください</t>
    <rPh sb="0" eb="2">
      <t>センタク</t>
    </rPh>
    <phoneticPr fontId="3"/>
  </si>
  <si>
    <t>このシートの設問は，任意回答の項目となります。</t>
    <rPh sb="6" eb="8">
      <t>セツモｎ</t>
    </rPh>
    <rPh sb="10" eb="14">
      <t>ニンイカイトウ</t>
    </rPh>
    <rPh sb="15" eb="17">
      <t>コウモク</t>
    </rPh>
    <phoneticPr fontId="3"/>
  </si>
  <si>
    <t>下記2項目について，ご意見をお聞かせください。いただいた回答は，学認運営のために活用させていただきます。</t>
    <rPh sb="0" eb="2">
      <t>カキ</t>
    </rPh>
    <rPh sb="28" eb="30">
      <t>カイトウ</t>
    </rPh>
    <rPh sb="32" eb="34">
      <t>ガクニｎ</t>
    </rPh>
    <rPh sb="34" eb="36">
      <t>ウンエイ</t>
    </rPh>
    <rPh sb="40" eb="42">
      <t>カツヨウ</t>
    </rPh>
    <phoneticPr fontId="3"/>
  </si>
  <si>
    <t>学認には，下記のいわゆる「学割サービス」がSPとして提供されています。</t>
    <rPh sb="0" eb="2">
      <t>ガクニｎ</t>
    </rPh>
    <rPh sb="5" eb="7">
      <t>カキ</t>
    </rPh>
    <rPh sb="13" eb="15">
      <t>ガクワリ</t>
    </rPh>
    <rPh sb="26" eb="28">
      <t>テイキョウ</t>
    </rPh>
    <phoneticPr fontId="3"/>
  </si>
  <si>
    <t>StudentBeans，ASKNET，アカデミックパス，ウェルネット，SheerID，InAcademia (eduGAIN)，ビッグローブ</t>
  </si>
  <si>
    <t>また学認には，下記の就職情報を提供するサービスがSPとして参加しています。</t>
    <rPh sb="2" eb="4">
      <t>ガクニｎ</t>
    </rPh>
    <rPh sb="7" eb="9">
      <t>カキ</t>
    </rPh>
    <rPh sb="10" eb="14">
      <t>シュウショクジョウホウ</t>
    </rPh>
    <rPh sb="15" eb="17">
      <t>テイキョウ</t>
    </rPh>
    <rPh sb="29" eb="31">
      <t>サンカ</t>
    </rPh>
    <phoneticPr fontId="3"/>
  </si>
  <si>
    <t>求人検索NAVI（ジェイネット），キャリタスUC（ディスコ）</t>
    <rPh sb="0" eb="4">
      <t>キュウジンケンサク</t>
    </rPh>
    <phoneticPr fontId="3"/>
  </si>
  <si>
    <t>学割と就職情報サービスについて，学認はIdP運用機関にご意見をいただきたいと考えております。
積極的に利用したい，こういった点が不安なので説明してほしい，導入のために障壁となっている点がある，など，どういったことでも結構ですので，回答欄にご記入ください。</t>
    <rPh sb="0" eb="2">
      <t>ガクワリ</t>
    </rPh>
    <rPh sb="3" eb="7">
      <t>シュウショクジョウホウ</t>
    </rPh>
    <rPh sb="16" eb="18">
      <t>ガクニｎ</t>
    </rPh>
    <rPh sb="22" eb="26">
      <t>ウンヨウキカｎ</t>
    </rPh>
    <rPh sb="38" eb="39">
      <t>カンガエテオリマス</t>
    </rPh>
    <rPh sb="47" eb="50">
      <t>セッキョクテキ</t>
    </rPh>
    <rPh sb="51" eb="53">
      <t>リヨウ</t>
    </rPh>
    <rPh sb="62" eb="63">
      <t>テｎ</t>
    </rPh>
    <rPh sb="64" eb="66">
      <t>フアｎ</t>
    </rPh>
    <rPh sb="69" eb="71">
      <t>セツメイ</t>
    </rPh>
    <rPh sb="77" eb="79">
      <t>ドウニュウ</t>
    </rPh>
    <rPh sb="83" eb="85">
      <t>ショウヘキ</t>
    </rPh>
    <rPh sb="91" eb="92">
      <t>テｎ</t>
    </rPh>
    <rPh sb="108" eb="110">
      <t>ケッコウｔ</t>
    </rPh>
    <rPh sb="115" eb="118">
      <t>カイトウラｎ</t>
    </rPh>
    <phoneticPr fontId="3"/>
  </si>
  <si>
    <t>学認に対するご要望・ご意見など，ございましたら，回答欄にご記入ください。</t>
    <rPh sb="0" eb="2">
      <t>ガクニｎ</t>
    </rPh>
    <rPh sb="3" eb="4">
      <t>タイスル</t>
    </rPh>
    <rPh sb="24" eb="27">
      <t>カイトウラｎ</t>
    </rPh>
    <phoneticPr fontId="3"/>
  </si>
  <si>
    <t>設問28で「該当する」と答えた場合，その期間を日数で教えてください</t>
    <rPh sb="0" eb="2">
      <t>セツモン</t>
    </rPh>
    <rPh sb="6" eb="8">
      <t>ガイトウ</t>
    </rPh>
    <rPh sb="12" eb="13">
      <t>コタ</t>
    </rPh>
    <rPh sb="15" eb="17">
      <t>バアイ</t>
    </rPh>
    <rPh sb="20" eb="22">
      <t>キカン</t>
    </rPh>
    <rPh sb="23" eb="25">
      <t>ニッスウ</t>
    </rPh>
    <rPh sb="26" eb="27">
      <t>オシ</t>
    </rPh>
    <phoneticPr fontId="3"/>
  </si>
  <si>
    <t>前項（Q9）を踏まえ，Trusted DBに含まれないものから利用者IDを作成する場合，どのようなルールで作成されていますか？</t>
    <rPh sb="7" eb="8">
      <t>フ</t>
    </rPh>
    <phoneticPr fontId="3"/>
  </si>
  <si>
    <t>Q9～13を踏まえてご回答ください。IdPが送出する利用者IDの属性は，自組織のものに限ることが保証される運用になっていますか？（技術運用基準3.2）</t>
    <rPh sb="11" eb="13">
      <t>カイトウ</t>
    </rPh>
    <rPh sb="22" eb="24">
      <t>ソウシュツ</t>
    </rPh>
    <rPh sb="26" eb="29">
      <t>リヨウシャ</t>
    </rPh>
    <rPh sb="32" eb="34">
      <t>ゾクセイ</t>
    </rPh>
    <phoneticPr fontId="3"/>
  </si>
  <si>
    <t>l  利用者IDの属性は，Trusted DBの属性のみから計算されているので，自組織のものに限られる。</t>
    <rPh sb="40" eb="41">
      <t>ジ</t>
    </rPh>
    <rPh sb="41" eb="43">
      <t>ジソシキ</t>
    </rPh>
    <rPh sb="47" eb="48">
      <t>カギ</t>
    </rPh>
    <phoneticPr fontId="3"/>
  </si>
  <si>
    <t>l  他組織の属性は，このIdPでは付与しない運用になっている。</t>
    <phoneticPr fontId="3"/>
  </si>
  <si>
    <r>
      <t>4.</t>
    </r>
    <r>
      <rPr>
        <sz val="7"/>
        <color theme="1"/>
        <rFont val="ＭＳ Ｐゴシック"/>
        <family val="3"/>
        <charset val="128"/>
        <scheme val="minor"/>
      </rPr>
      <t>   </t>
    </r>
    <r>
      <rPr>
        <sz val="12"/>
        <color theme="1"/>
        <rFont val="ＭＳ Ｐゴシック"/>
        <family val="2"/>
        <charset val="128"/>
        <scheme val="minor"/>
      </rPr>
      <t>その他（具体的に記入）</t>
    </r>
    <phoneticPr fontId="3"/>
  </si>
  <si>
    <t>■利用者IDの停止や廃棄について記入してください。</t>
    <phoneticPr fontId="3"/>
  </si>
  <si>
    <r>
      <t>l</t>
    </r>
    <r>
      <rPr>
        <sz val="7"/>
        <color theme="1"/>
        <rFont val="ＭＳ Ｐゴシック"/>
        <family val="3"/>
        <charset val="128"/>
        <scheme val="minor"/>
      </rPr>
      <t xml:space="preserve">   </t>
    </r>
    <r>
      <rPr>
        <sz val="12"/>
        <color theme="1"/>
        <rFont val="ＭＳ Ｐゴシック"/>
        <family val="2"/>
        <charset val="128"/>
        <scheme val="minor"/>
      </rPr>
      <t>運用において1年1度の棚卸とパスワード再初期化を行うことで実質的に品質を担保している。</t>
    </r>
    <phoneticPr fontId="3"/>
  </si>
  <si>
    <t>1．パスワードを8文字以上となるように推奨している。</t>
    <phoneticPr fontId="3"/>
  </si>
  <si>
    <t>2．管理者側から利用者に，パスワードを定期的に変更するように促している。</t>
    <phoneticPr fontId="3"/>
  </si>
  <si>
    <t>3．利用者がパスワードを忘れた時のために，いわゆる「秘密の質問」を設定できるようにしている。</t>
    <phoneticPr fontId="3"/>
  </si>
  <si>
    <t>4．パスワードには，辞書に掲載されている単語，ユーザーの名前，その関連情報などを用いないよう促している。</t>
    <phoneticPr fontId="3"/>
  </si>
  <si>
    <t>5．利用者が，ある回数連続してパスワードを間違えた場合，アカウントを一時的にロックする仕組みがある。</t>
    <phoneticPr fontId="3"/>
  </si>
  <si>
    <t>6．証明書の鍵長がRSAであれば2048bit以上となるよう推奨している。</t>
    <phoneticPr fontId="3"/>
  </si>
  <si>
    <t>7．クレデンシャルはFIPS 140-2 Level 2相当以上のICカードやUSBトークンなどに格納するよう推奨している。</t>
    <phoneticPr fontId="3"/>
  </si>
  <si>
    <t>8．クレデンシャルは，（例えば，Windowsならレジストリ，Macならキーチェーンなど）OSが管理するセキュアな領域に格納するよう推奨している。</t>
    <phoneticPr fontId="3"/>
  </si>
  <si>
    <t>[idp-contact:00137] 【注意喚起】Java SE JDKおよびJREの脆弱性について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</si>
</sst>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2"/>
      <color theme="1"/>
      <name val="ＭＳ Ｐゴシック"/>
      <family val="2"/>
      <charset val="128"/>
      <scheme val="minor"/>
    </font>
    <font>
      <sz val="12"/>
      <color rgb="FFFF0000"/>
      <name val="ＭＳ Ｐゴシック"/>
      <family val="2"/>
      <charset val="128"/>
      <scheme val="minor"/>
    </font>
    <font>
      <b/>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rgb="FF00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sz val="7"/>
      <color theme="1"/>
      <name val="ＭＳ Ｐゴシック"/>
      <family val="3"/>
      <charset val="128"/>
      <scheme val="minor"/>
    </font>
    <font>
      <u/>
      <sz val="14"/>
      <color theme="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2"/>
      <color rgb="FFFF0000"/>
      <name val="ＭＳ Ｐゴシック (本文)"/>
      <family val="3"/>
      <charset val="128"/>
    </font>
    <font>
      <sz val="12"/>
      <color theme="1"/>
      <name val="ＭＳ Ｐゴシック"/>
      <family val="2"/>
      <charset val="128"/>
    </font>
    <font>
      <b/>
      <u/>
      <sz val="12"/>
      <color theme="1"/>
      <name val="ＭＳ Ｐゴシック"/>
      <family val="2"/>
      <charset val="128"/>
    </font>
    <font>
      <b/>
      <sz val="12"/>
      <color theme="1"/>
      <name val="ＭＳ Ｐゴシック"/>
      <family val="2"/>
      <charset val="128"/>
    </font>
    <font>
      <sz val="12"/>
      <color theme="1"/>
      <name val="ＭＳ Ｐゴシック"/>
      <family val="2"/>
      <charset val="128"/>
      <scheme val="minor"/>
    </font>
    <font>
      <sz val="12"/>
      <name val="ＭＳ Ｐゴシック"/>
      <family val="2"/>
      <charset val="128"/>
      <scheme val="minor"/>
    </font>
    <font>
      <sz val="16"/>
      <color rgb="FFFF0000"/>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6"/>
      <name val="ＭＳ Ｐゴシック"/>
      <family val="2"/>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0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7">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6" fillId="0" borderId="0" xfId="0" applyFont="1" applyAlignment="1">
      <alignment vertical="center"/>
    </xf>
    <xf numFmtId="0" fontId="2" fillId="2" borderId="1" xfId="0" applyFont="1" applyFill="1" applyBorder="1" applyAlignment="1">
      <alignment horizontal="center" vertical="center"/>
    </xf>
    <xf numFmtId="0" fontId="1" fillId="0" borderId="0" xfId="0" applyFont="1" applyAlignment="1">
      <alignment horizontal="right" vertical="top"/>
    </xf>
    <xf numFmtId="0" fontId="2" fillId="2" borderId="3" xfId="0" applyFont="1" applyFill="1" applyBorder="1" applyAlignment="1">
      <alignment horizontal="center" vertical="center"/>
    </xf>
    <xf numFmtId="0" fontId="2" fillId="0" borderId="2" xfId="0" applyFont="1" applyBorder="1" applyAlignment="1">
      <alignment vertical="center"/>
    </xf>
    <xf numFmtId="0" fontId="0" fillId="0" borderId="0" xfId="0" applyFont="1" applyAlignment="1">
      <alignment horizontal="right" vertical="top"/>
    </xf>
    <xf numFmtId="0" fontId="0" fillId="0" borderId="0" xfId="0" applyFont="1" applyAlignment="1">
      <alignment horizontal="justify" vertical="center"/>
    </xf>
    <xf numFmtId="0" fontId="0" fillId="0" borderId="0" xfId="0" applyFont="1"/>
    <xf numFmtId="0" fontId="8" fillId="0" borderId="0" xfId="0" applyFont="1" applyAlignment="1">
      <alignment horizontal="justify" vertical="center"/>
    </xf>
    <xf numFmtId="0" fontId="0" fillId="0" borderId="0" xfId="0" applyFont="1" applyAlignment="1">
      <alignment horizontal="right" vertical="center"/>
    </xf>
    <xf numFmtId="0" fontId="0" fillId="2" borderId="1" xfId="0" applyFont="1" applyFill="1" applyBorder="1" applyAlignment="1">
      <alignment horizontal="justify" vertical="center"/>
    </xf>
    <xf numFmtId="0" fontId="0" fillId="0" borderId="0" xfId="0" applyFont="1" applyAlignment="1">
      <alignment vertical="center"/>
    </xf>
    <xf numFmtId="0" fontId="0" fillId="0" borderId="0" xfId="0" applyFont="1" applyAlignment="1">
      <alignment horizontal="left" vertical="center"/>
    </xf>
    <xf numFmtId="0" fontId="0" fillId="3" borderId="1" xfId="0" applyFont="1" applyFill="1" applyBorder="1" applyAlignment="1">
      <alignment horizontal="justify" vertical="center"/>
    </xf>
    <xf numFmtId="0" fontId="0" fillId="0" borderId="0" xfId="0" applyFont="1" applyAlignment="1">
      <alignment horizontal="justify" vertical="center" wrapText="1"/>
    </xf>
    <xf numFmtId="0" fontId="10" fillId="0" borderId="0" xfId="0" applyFont="1" applyAlignment="1">
      <alignment horizontal="justify" vertical="center"/>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12" fillId="0" borderId="1" xfId="0" applyFont="1" applyBorder="1" applyAlignment="1">
      <alignment horizontal="justify" vertical="center"/>
    </xf>
    <xf numFmtId="0" fontId="13" fillId="2" borderId="1" xfId="0" applyFont="1" applyFill="1" applyBorder="1" applyAlignment="1">
      <alignment horizontal="justify" vertical="center"/>
    </xf>
    <xf numFmtId="0" fontId="8" fillId="0" borderId="0" xfId="0" applyFont="1" applyAlignment="1">
      <alignment horizontal="justify" vertical="center" wrapText="1"/>
    </xf>
    <xf numFmtId="0" fontId="0" fillId="0" borderId="0" xfId="0" applyNumberFormat="1" applyFont="1" applyAlignment="1">
      <alignment horizontal="justify" vertical="center"/>
    </xf>
    <xf numFmtId="0" fontId="0" fillId="0" borderId="0" xfId="0" applyFont="1" applyAlignment="1">
      <alignment horizontal="right" vertical="top"/>
    </xf>
    <xf numFmtId="0" fontId="0" fillId="0" borderId="0" xfId="0" applyFont="1" applyAlignment="1">
      <alignment horizontal="right" vertical="top"/>
    </xf>
    <xf numFmtId="0" fontId="14" fillId="0" borderId="0" xfId="0" applyFont="1" applyAlignment="1">
      <alignment horizontal="right" vertical="top"/>
    </xf>
    <xf numFmtId="0" fontId="2" fillId="2" borderId="1" xfId="0" applyFont="1" applyFill="1" applyBorder="1" applyAlignment="1">
      <alignment vertical="center"/>
    </xf>
    <xf numFmtId="0" fontId="7" fillId="0" borderId="0" xfId="0" applyFont="1" applyFill="1" applyAlignment="1">
      <alignment horizontal="center" vertical="center"/>
    </xf>
    <xf numFmtId="0" fontId="0" fillId="0" borderId="0" xfId="0" applyFont="1" applyFill="1" applyBorder="1" applyAlignment="1">
      <alignment horizontal="justify" vertical="center"/>
    </xf>
    <xf numFmtId="0" fontId="0" fillId="0" borderId="0" xfId="0" applyFont="1" applyFill="1"/>
    <xf numFmtId="0" fontId="0" fillId="0" borderId="0" xfId="0" applyFont="1" applyFill="1" applyAlignment="1">
      <alignment vertical="center"/>
    </xf>
    <xf numFmtId="0" fontId="0" fillId="0" borderId="0" xfId="0" applyFont="1" applyFill="1" applyAlignment="1">
      <alignment vertical="center" wrapText="1"/>
    </xf>
    <xf numFmtId="0" fontId="0" fillId="0" borderId="6" xfId="0" applyFont="1" applyFill="1" applyBorder="1" applyAlignment="1">
      <alignment vertical="center" wrapText="1"/>
    </xf>
    <xf numFmtId="0" fontId="0" fillId="0" borderId="0" xfId="0" applyFont="1" applyAlignment="1">
      <alignment horizontal="right" vertical="top"/>
    </xf>
    <xf numFmtId="0" fontId="0" fillId="0" borderId="0" xfId="0" applyFont="1" applyAlignment="1">
      <alignment horizontal="right" vertical="top"/>
    </xf>
    <xf numFmtId="0" fontId="2" fillId="0" borderId="0" xfId="0" applyFont="1" applyAlignment="1">
      <alignment vertical="center" wrapText="1"/>
    </xf>
    <xf numFmtId="0" fontId="2" fillId="0" borderId="0" xfId="0" applyFont="1" applyAlignment="1">
      <alignment wrapText="1"/>
    </xf>
    <xf numFmtId="0" fontId="11" fillId="0" borderId="0" xfId="0" applyFont="1"/>
    <xf numFmtId="0" fontId="0" fillId="0" borderId="0" xfId="0" applyFont="1" applyAlignment="1">
      <alignment horizontal="right" vertical="top"/>
    </xf>
    <xf numFmtId="0" fontId="15" fillId="0" borderId="0" xfId="0" applyFont="1"/>
    <xf numFmtId="0" fontId="16" fillId="0" borderId="0" xfId="0" applyFont="1"/>
    <xf numFmtId="0" fontId="15" fillId="0" borderId="0" xfId="0" applyFont="1" applyAlignment="1">
      <alignment wrapText="1"/>
    </xf>
    <xf numFmtId="0" fontId="17" fillId="0" borderId="0" xfId="0" applyFont="1" applyAlignment="1">
      <alignment horizontal="left" indent="2"/>
    </xf>
    <xf numFmtId="0" fontId="15" fillId="0" borderId="7" xfId="0" applyFont="1" applyBorder="1"/>
    <xf numFmtId="0" fontId="0" fillId="0" borderId="0" xfId="0" applyFont="1" applyFill="1" applyBorder="1" applyAlignment="1">
      <alignment vertical="center" wrapText="1"/>
    </xf>
    <xf numFmtId="0" fontId="0" fillId="0" borderId="0" xfId="0" applyFill="1" applyBorder="1" applyAlignment="1">
      <alignment horizontal="right"/>
    </xf>
    <xf numFmtId="0" fontId="18" fillId="0" borderId="0" xfId="0" applyFont="1" applyAlignment="1">
      <alignment horizontal="center"/>
    </xf>
    <xf numFmtId="0" fontId="18" fillId="0" borderId="0" xfId="0" applyFont="1"/>
    <xf numFmtId="0" fontId="18" fillId="0" borderId="0" xfId="0" applyFont="1" applyAlignment="1">
      <alignment horizontal="center" vertical="center"/>
    </xf>
    <xf numFmtId="0" fontId="18" fillId="2" borderId="7" xfId="0" applyFont="1" applyFill="1" applyBorder="1" applyAlignment="1">
      <alignment vertical="center" wrapText="1"/>
    </xf>
    <xf numFmtId="0" fontId="18" fillId="0" borderId="0" xfId="0" applyFont="1" applyAlignment="1">
      <alignment vertical="center"/>
    </xf>
    <xf numFmtId="0" fontId="0" fillId="0" borderId="0" xfId="0" applyFont="1" applyFill="1" applyBorder="1" applyAlignment="1">
      <alignment horizontal="left" indent="3"/>
    </xf>
    <xf numFmtId="0" fontId="18" fillId="0" borderId="0" xfId="0" applyFont="1" applyFill="1" applyBorder="1" applyAlignment="1">
      <alignment vertical="center" wrapText="1"/>
    </xf>
    <xf numFmtId="0" fontId="18" fillId="0" borderId="0" xfId="0" applyFont="1" applyAlignment="1">
      <alignment horizontal="left" vertical="center" indent="2"/>
    </xf>
    <xf numFmtId="0" fontId="0" fillId="0" borderId="0" xfId="0" applyFont="1" applyAlignment="1">
      <alignment horizontal="left" vertical="center" indent="2"/>
    </xf>
    <xf numFmtId="0" fontId="18" fillId="0" borderId="0" xfId="0" applyFont="1" applyFill="1" applyAlignment="1">
      <alignment horizontal="left" vertical="center" indent="2"/>
    </xf>
    <xf numFmtId="0" fontId="18" fillId="2" borderId="7" xfId="0" applyFont="1" applyFill="1" applyBorder="1" applyAlignment="1">
      <alignment vertical="center"/>
    </xf>
    <xf numFmtId="0" fontId="0" fillId="0" borderId="0" xfId="0" applyFont="1" applyAlignment="1">
      <alignment vertical="center" wrapText="1"/>
    </xf>
    <xf numFmtId="0" fontId="18" fillId="2" borderId="8" xfId="0" applyFont="1" applyFill="1" applyBorder="1" applyAlignment="1">
      <alignment vertical="center"/>
    </xf>
    <xf numFmtId="0" fontId="18" fillId="0" borderId="0" xfId="0" applyFont="1" applyAlignment="1">
      <alignment horizontal="left" vertical="center" indent="1"/>
    </xf>
    <xf numFmtId="0" fontId="18" fillId="0" borderId="0" xfId="0" applyFont="1" applyFill="1" applyBorder="1"/>
    <xf numFmtId="0" fontId="18" fillId="0" borderId="0" xfId="0" applyFont="1" applyAlignment="1">
      <alignment horizontal="center" vertical="center" wrapText="1"/>
    </xf>
    <xf numFmtId="0" fontId="18" fillId="0" borderId="0" xfId="0" applyFont="1" applyAlignment="1">
      <alignment horizontal="left" vertical="center" wrapText="1" indent="2"/>
    </xf>
    <xf numFmtId="0" fontId="18" fillId="0" borderId="0" xfId="0" applyFont="1" applyFill="1" applyBorder="1" applyAlignment="1">
      <alignment horizontal="left" vertical="center" indent="2"/>
    </xf>
    <xf numFmtId="0" fontId="11" fillId="0" borderId="0" xfId="0" applyFont="1" applyAlignment="1">
      <alignment vertical="center"/>
    </xf>
    <xf numFmtId="0" fontId="19" fillId="0" borderId="0" xfId="0" applyFont="1" applyFill="1" applyBorder="1" applyAlignment="1">
      <alignment vertical="center"/>
    </xf>
    <xf numFmtId="0" fontId="18" fillId="2" borderId="10" xfId="0" applyFont="1" applyFill="1" applyBorder="1" applyAlignment="1">
      <alignment vertical="center"/>
    </xf>
    <xf numFmtId="0" fontId="18" fillId="2" borderId="9" xfId="0" applyFont="1" applyFill="1" applyBorder="1" applyAlignment="1">
      <alignment vertical="center"/>
    </xf>
    <xf numFmtId="0" fontId="18" fillId="2" borderId="7" xfId="0" applyFont="1" applyFill="1" applyBorder="1" applyAlignment="1">
      <alignment horizontal="center" vertical="center"/>
    </xf>
    <xf numFmtId="0" fontId="13" fillId="0" borderId="0" xfId="0" applyFont="1" applyAlignment="1">
      <alignment vertical="center"/>
    </xf>
    <xf numFmtId="0" fontId="13" fillId="2" borderId="7" xfId="0" applyFont="1" applyFill="1" applyBorder="1" applyAlignment="1">
      <alignment vertical="center"/>
    </xf>
    <xf numFmtId="0" fontId="13" fillId="0" borderId="0" xfId="0" applyFont="1" applyFill="1" applyBorder="1" applyAlignment="1">
      <alignment vertical="center"/>
    </xf>
    <xf numFmtId="0" fontId="18" fillId="0" borderId="0" xfId="0" applyFont="1" applyFill="1" applyBorder="1" applyAlignment="1">
      <alignment vertical="center"/>
    </xf>
    <xf numFmtId="0" fontId="22" fillId="0" borderId="0" xfId="0" applyFont="1" applyAlignment="1">
      <alignment horizontal="center"/>
    </xf>
    <xf numFmtId="0" fontId="24" fillId="0" borderId="0" xfId="0" applyFont="1"/>
    <xf numFmtId="0" fontId="24" fillId="0" borderId="0" xfId="0" applyFont="1" applyAlignment="1">
      <alignment horizontal="justify" vertical="center"/>
    </xf>
    <xf numFmtId="0" fontId="21" fillId="0" borderId="0" xfId="0" applyFont="1"/>
    <xf numFmtId="0" fontId="20" fillId="0" borderId="0" xfId="0" applyFont="1" applyAlignment="1">
      <alignment horizontal="center" vertical="center" wrapText="1"/>
    </xf>
    <xf numFmtId="0" fontId="0" fillId="0" borderId="0" xfId="0" applyFont="1" applyAlignment="1">
      <alignment horizontal="right" vertical="top"/>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7" fillId="4" borderId="0" xfId="0" applyFont="1" applyFill="1" applyAlignment="1">
      <alignment horizontal="center" vertical="center"/>
    </xf>
    <xf numFmtId="0" fontId="23" fillId="0" borderId="0" xfId="0" applyFont="1" applyAlignment="1">
      <alignment horizontal="left" wrapText="1"/>
    </xf>
  </cellXfs>
  <cellStyles count="10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8" builtinId="8" hidden="1"/>
    <cellStyle name="ハイパーリンク" xfId="100"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7" builtinId="9" hidden="1"/>
    <cellStyle name="表示済みのハイパーリンク" xfId="99"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A1:E495"/>
  <sheetViews>
    <sheetView tabSelected="1" zoomScale="80" zoomScaleNormal="80" workbookViewId="0"/>
  </sheetViews>
  <sheetFormatPr defaultColWidth="12.83203125" defaultRowHeight="14"/>
  <cols>
    <col min="1" max="1" width="2.5" style="8" bestFit="1" customWidth="1"/>
    <col min="2" max="2" width="3.5" style="8" bestFit="1" customWidth="1"/>
    <col min="3" max="3" width="107.5" style="10" customWidth="1"/>
    <col min="4" max="4" width="47.83203125" style="1" bestFit="1" customWidth="1"/>
    <col min="5" max="5" width="5.33203125" style="33" customWidth="1"/>
    <col min="6" max="7" width="5.33203125" style="10" customWidth="1"/>
    <col min="8" max="16384" width="12.83203125" style="10"/>
  </cols>
  <sheetData>
    <row r="1" spans="1:5">
      <c r="C1" s="9" t="s">
        <v>178</v>
      </c>
    </row>
    <row r="2" spans="1:5" ht="28">
      <c r="C2" s="17" t="s">
        <v>283</v>
      </c>
    </row>
    <row r="3" spans="1:5">
      <c r="A3" s="27"/>
      <c r="B3" s="27"/>
      <c r="C3" s="9" t="s">
        <v>284</v>
      </c>
    </row>
    <row r="4" spans="1:5">
      <c r="C4" s="9" t="s">
        <v>285</v>
      </c>
    </row>
    <row r="5" spans="1:5">
      <c r="C5" s="9"/>
    </row>
    <row r="6" spans="1:5" ht="18" customHeight="1">
      <c r="A6" s="85" t="s">
        <v>11</v>
      </c>
      <c r="B6" s="85"/>
      <c r="C6" s="85"/>
      <c r="D6" s="85"/>
    </row>
    <row r="7" spans="1:5">
      <c r="C7" s="9"/>
    </row>
    <row r="8" spans="1:5" ht="16.5">
      <c r="C8" s="11" t="s">
        <v>14</v>
      </c>
      <c r="D8" s="2"/>
    </row>
    <row r="9" spans="1:5">
      <c r="C9" s="9"/>
      <c r="D9" s="2"/>
    </row>
    <row r="10" spans="1:5">
      <c r="A10" s="5" t="s">
        <v>181</v>
      </c>
      <c r="B10" s="8">
        <v>1</v>
      </c>
      <c r="C10" s="9" t="s">
        <v>3</v>
      </c>
    </row>
    <row r="11" spans="1:5" s="14" customFormat="1" ht="36" customHeight="1">
      <c r="A11" s="12"/>
      <c r="B11" s="12"/>
      <c r="C11" s="13"/>
      <c r="D11" s="1" t="s">
        <v>24</v>
      </c>
      <c r="E11" s="34"/>
    </row>
    <row r="13" spans="1:5">
      <c r="A13" s="5" t="s">
        <v>181</v>
      </c>
      <c r="B13" s="8">
        <v>2</v>
      </c>
      <c r="C13" s="9" t="s">
        <v>286</v>
      </c>
    </row>
    <row r="14" spans="1:5" s="14" customFormat="1" ht="36" customHeight="1">
      <c r="A14" s="12"/>
      <c r="B14" s="12"/>
      <c r="C14" s="13"/>
      <c r="D14" s="39" t="s">
        <v>249</v>
      </c>
      <c r="E14" s="34"/>
    </row>
    <row r="15" spans="1:5">
      <c r="C15" s="9"/>
    </row>
    <row r="16" spans="1:5" ht="33">
      <c r="C16" s="11" t="s">
        <v>15</v>
      </c>
      <c r="D16" s="2"/>
    </row>
    <row r="17" spans="1:5">
      <c r="C17" s="9"/>
    </row>
    <row r="18" spans="1:5">
      <c r="A18" s="5" t="s">
        <v>181</v>
      </c>
      <c r="B18" s="8">
        <v>3</v>
      </c>
      <c r="C18" s="9" t="s">
        <v>60</v>
      </c>
    </row>
    <row r="19" spans="1:5" s="14" customFormat="1" ht="36" customHeight="1">
      <c r="A19" s="12"/>
      <c r="B19" s="12"/>
      <c r="C19" s="13"/>
      <c r="D19" s="1" t="s">
        <v>287</v>
      </c>
      <c r="E19" s="34"/>
    </row>
    <row r="20" spans="1:5">
      <c r="C20" s="9" t="s">
        <v>61</v>
      </c>
    </row>
    <row r="21" spans="1:5">
      <c r="C21" s="9" t="s">
        <v>62</v>
      </c>
    </row>
    <row r="22" spans="1:5">
      <c r="C22" s="9" t="s">
        <v>63</v>
      </c>
    </row>
    <row r="23" spans="1:5">
      <c r="C23" s="9" t="s">
        <v>64</v>
      </c>
    </row>
    <row r="24" spans="1:5">
      <c r="C24" s="9" t="s">
        <v>202</v>
      </c>
    </row>
    <row r="25" spans="1:5">
      <c r="C25" s="9" t="s">
        <v>200</v>
      </c>
    </row>
    <row r="26" spans="1:5">
      <c r="C26" s="9"/>
    </row>
    <row r="27" spans="1:5">
      <c r="A27" s="5" t="s">
        <v>181</v>
      </c>
      <c r="B27" s="8">
        <v>4</v>
      </c>
      <c r="C27" s="9" t="s">
        <v>66</v>
      </c>
    </row>
    <row r="28" spans="1:5" s="14" customFormat="1" ht="36" customHeight="1">
      <c r="A28" s="12"/>
      <c r="B28" s="12"/>
      <c r="C28" s="13"/>
      <c r="D28" s="1" t="s">
        <v>287</v>
      </c>
      <c r="E28" s="34"/>
    </row>
    <row r="29" spans="1:5">
      <c r="C29" s="9" t="s">
        <v>61</v>
      </c>
    </row>
    <row r="30" spans="1:5">
      <c r="C30" s="9" t="s">
        <v>67</v>
      </c>
    </row>
    <row r="31" spans="1:5">
      <c r="C31" s="9" t="s">
        <v>63</v>
      </c>
    </row>
    <row r="32" spans="1:5">
      <c r="C32" s="9" t="s">
        <v>64</v>
      </c>
    </row>
    <row r="33" spans="1:5">
      <c r="C33" s="9" t="s">
        <v>65</v>
      </c>
    </row>
    <row r="34" spans="1:5">
      <c r="C34" s="9" t="s">
        <v>199</v>
      </c>
    </row>
    <row r="35" spans="1:5">
      <c r="C35" s="9" t="s">
        <v>201</v>
      </c>
    </row>
    <row r="36" spans="1:5">
      <c r="C36" s="9"/>
    </row>
    <row r="37" spans="1:5">
      <c r="A37" s="5" t="s">
        <v>181</v>
      </c>
      <c r="B37" s="8">
        <v>5</v>
      </c>
      <c r="C37" s="9" t="s">
        <v>68</v>
      </c>
    </row>
    <row r="38" spans="1:5" s="14" customFormat="1" ht="36" customHeight="1">
      <c r="A38" s="12"/>
      <c r="B38" s="12"/>
      <c r="C38" s="13"/>
      <c r="D38" s="1" t="s">
        <v>287</v>
      </c>
      <c r="E38" s="34"/>
    </row>
    <row r="39" spans="1:5">
      <c r="C39" s="9" t="s">
        <v>69</v>
      </c>
    </row>
    <row r="40" spans="1:5">
      <c r="C40" s="9" t="s">
        <v>70</v>
      </c>
    </row>
    <row r="41" spans="1:5">
      <c r="C41" s="9" t="s">
        <v>63</v>
      </c>
    </row>
    <row r="42" spans="1:5">
      <c r="C42" s="9" t="s">
        <v>64</v>
      </c>
    </row>
    <row r="43" spans="1:5">
      <c r="C43" s="9" t="s">
        <v>65</v>
      </c>
    </row>
    <row r="44" spans="1:5">
      <c r="C44" s="9" t="s">
        <v>203</v>
      </c>
    </row>
    <row r="45" spans="1:5">
      <c r="C45" s="9"/>
    </row>
    <row r="46" spans="1:5" ht="16.5">
      <c r="C46" s="11" t="s">
        <v>5</v>
      </c>
      <c r="D46" s="2"/>
    </row>
    <row r="47" spans="1:5">
      <c r="C47" s="9"/>
    </row>
    <row r="48" spans="1:5">
      <c r="A48" s="5"/>
      <c r="B48" s="8">
        <v>6</v>
      </c>
      <c r="C48" s="9" t="s">
        <v>4</v>
      </c>
    </row>
    <row r="49" spans="1:5" s="14" customFormat="1" ht="36" customHeight="1">
      <c r="A49" s="12"/>
      <c r="B49" s="12"/>
      <c r="C49" s="13"/>
      <c r="D49" s="1" t="s">
        <v>24</v>
      </c>
      <c r="E49" s="34"/>
    </row>
    <row r="51" spans="1:5">
      <c r="A51" s="5"/>
      <c r="B51" s="8">
        <v>7</v>
      </c>
      <c r="C51" s="9" t="s">
        <v>71</v>
      </c>
      <c r="E51" s="35"/>
    </row>
    <row r="52" spans="1:5" s="14" customFormat="1" ht="36" customHeight="1">
      <c r="A52" s="12"/>
      <c r="B52" s="12"/>
      <c r="C52" s="13"/>
      <c r="D52" s="1" t="s">
        <v>287</v>
      </c>
      <c r="E52" s="35"/>
    </row>
    <row r="53" spans="1:5">
      <c r="C53" s="9" t="s">
        <v>72</v>
      </c>
      <c r="E53" s="35"/>
    </row>
    <row r="54" spans="1:5">
      <c r="C54" s="9" t="s">
        <v>73</v>
      </c>
      <c r="E54" s="35"/>
    </row>
    <row r="55" spans="1:5">
      <c r="C55" s="9" t="s">
        <v>196</v>
      </c>
      <c r="E55" s="35"/>
    </row>
    <row r="56" spans="1:5">
      <c r="C56" s="9" t="s">
        <v>197</v>
      </c>
      <c r="E56" s="35"/>
    </row>
    <row r="57" spans="1:5">
      <c r="C57" s="15"/>
    </row>
    <row r="58" spans="1:5" ht="18" customHeight="1">
      <c r="A58" s="85" t="s">
        <v>12</v>
      </c>
      <c r="B58" s="85"/>
      <c r="C58" s="85"/>
      <c r="D58" s="85"/>
    </row>
    <row r="59" spans="1:5" ht="18" customHeight="1">
      <c r="A59" s="31"/>
      <c r="B59" s="31"/>
      <c r="C59" s="31"/>
      <c r="D59" s="31"/>
    </row>
    <row r="60" spans="1:5" ht="16.5">
      <c r="C60" s="11" t="s">
        <v>6</v>
      </c>
      <c r="D60" s="2"/>
      <c r="E60" s="35"/>
    </row>
    <row r="61" spans="1:5">
      <c r="C61" s="9"/>
      <c r="E61" s="35"/>
    </row>
    <row r="62" spans="1:5">
      <c r="A62" s="5" t="s">
        <v>181</v>
      </c>
      <c r="B62" s="8">
        <v>8</v>
      </c>
      <c r="C62" s="9" t="s">
        <v>74</v>
      </c>
      <c r="E62" s="35"/>
    </row>
    <row r="63" spans="1:5" ht="36" customHeight="1">
      <c r="C63" s="13"/>
      <c r="D63" s="1" t="s">
        <v>287</v>
      </c>
      <c r="E63" s="35"/>
    </row>
    <row r="64" spans="1:5">
      <c r="C64" s="9" t="s">
        <v>26</v>
      </c>
      <c r="E64" s="35"/>
    </row>
    <row r="65" spans="1:5">
      <c r="C65" s="9" t="s">
        <v>27</v>
      </c>
      <c r="E65" s="35"/>
    </row>
    <row r="66" spans="1:5">
      <c r="C66" s="9" t="s">
        <v>28</v>
      </c>
      <c r="E66" s="35"/>
    </row>
    <row r="67" spans="1:5">
      <c r="C67" s="9" t="s">
        <v>29</v>
      </c>
      <c r="E67" s="35"/>
    </row>
    <row r="68" spans="1:5">
      <c r="C68" s="9" t="s">
        <v>30</v>
      </c>
      <c r="E68" s="35"/>
    </row>
    <row r="69" spans="1:5">
      <c r="C69" s="9" t="s">
        <v>31</v>
      </c>
      <c r="E69" s="35"/>
    </row>
    <row r="70" spans="1:5">
      <c r="C70" s="9" t="s">
        <v>32</v>
      </c>
      <c r="E70" s="35"/>
    </row>
    <row r="71" spans="1:5">
      <c r="A71" s="38"/>
      <c r="B71" s="38"/>
      <c r="C71" s="9" t="s">
        <v>250</v>
      </c>
      <c r="E71" s="35"/>
    </row>
    <row r="72" spans="1:5">
      <c r="C72" s="9" t="s">
        <v>282</v>
      </c>
      <c r="E72" s="35"/>
    </row>
    <row r="73" spans="1:5">
      <c r="C73" s="15"/>
      <c r="E73" s="35"/>
    </row>
    <row r="74" spans="1:5">
      <c r="C74" s="9" t="s">
        <v>288</v>
      </c>
      <c r="E74" s="35"/>
    </row>
    <row r="75" spans="1:5" ht="54" customHeight="1">
      <c r="C75" s="16"/>
      <c r="E75" s="35"/>
    </row>
    <row r="76" spans="1:5">
      <c r="C76" s="9"/>
    </row>
    <row r="77" spans="1:5" ht="16.5">
      <c r="C77" s="11" t="s">
        <v>16</v>
      </c>
    </row>
    <row r="78" spans="1:5">
      <c r="C78" s="9"/>
    </row>
    <row r="79" spans="1:5" ht="28">
      <c r="A79" s="5" t="s">
        <v>181</v>
      </c>
      <c r="B79" s="8">
        <v>9</v>
      </c>
      <c r="C79" s="9" t="s">
        <v>176</v>
      </c>
      <c r="D79" s="2"/>
    </row>
    <row r="80" spans="1:5" s="14" customFormat="1" ht="36" customHeight="1">
      <c r="A80" s="12"/>
      <c r="B80" s="12"/>
      <c r="C80" s="13"/>
      <c r="D80" s="1" t="s">
        <v>287</v>
      </c>
      <c r="E80" s="34"/>
    </row>
    <row r="81" spans="1:4">
      <c r="C81" s="9" t="s">
        <v>75</v>
      </c>
    </row>
    <row r="82" spans="1:4" ht="28">
      <c r="C82" s="9" t="s">
        <v>76</v>
      </c>
    </row>
    <row r="83" spans="1:4">
      <c r="C83" s="9" t="s">
        <v>77</v>
      </c>
    </row>
    <row r="84" spans="1:4">
      <c r="C84" s="9" t="s">
        <v>78</v>
      </c>
    </row>
    <row r="85" spans="1:4">
      <c r="C85" s="9"/>
    </row>
    <row r="86" spans="1:4">
      <c r="C86" s="9" t="s">
        <v>289</v>
      </c>
    </row>
    <row r="87" spans="1:4" ht="54" customHeight="1">
      <c r="C87" s="16"/>
    </row>
    <row r="88" spans="1:4">
      <c r="C88" s="9"/>
    </row>
    <row r="89" spans="1:4">
      <c r="C89" s="9"/>
    </row>
    <row r="90" spans="1:4">
      <c r="A90" s="5" t="s">
        <v>181</v>
      </c>
      <c r="B90" s="8">
        <v>10</v>
      </c>
      <c r="C90" s="9" t="s">
        <v>358</v>
      </c>
    </row>
    <row r="91" spans="1:4" ht="36" customHeight="1">
      <c r="C91" s="13"/>
      <c r="D91" s="1" t="s">
        <v>287</v>
      </c>
    </row>
    <row r="92" spans="1:4">
      <c r="C92" s="9" t="s">
        <v>175</v>
      </c>
    </row>
    <row r="93" spans="1:4">
      <c r="C93" s="17" t="s">
        <v>79</v>
      </c>
    </row>
    <row r="94" spans="1:4">
      <c r="C94" s="9" t="s">
        <v>290</v>
      </c>
    </row>
    <row r="95" spans="1:4">
      <c r="C95" s="9" t="s">
        <v>80</v>
      </c>
    </row>
    <row r="96" spans="1:4">
      <c r="C96" s="9" t="s">
        <v>81</v>
      </c>
    </row>
    <row r="97" spans="1:5">
      <c r="C97" s="9"/>
    </row>
    <row r="98" spans="1:5">
      <c r="C98" s="9" t="s">
        <v>289</v>
      </c>
    </row>
    <row r="99" spans="1:5" ht="54" customHeight="1">
      <c r="C99" s="16"/>
    </row>
    <row r="100" spans="1:5">
      <c r="C100" s="9"/>
    </row>
    <row r="101" spans="1:5">
      <c r="A101" s="5" t="s">
        <v>181</v>
      </c>
      <c r="B101" s="8">
        <v>11</v>
      </c>
      <c r="C101" s="9" t="s">
        <v>291</v>
      </c>
    </row>
    <row r="102" spans="1:5" s="14" customFormat="1" ht="36" customHeight="1">
      <c r="A102" s="12"/>
      <c r="B102" s="12"/>
      <c r="C102" s="13"/>
      <c r="D102" s="1" t="s">
        <v>287</v>
      </c>
      <c r="E102" s="34"/>
    </row>
    <row r="103" spans="1:5">
      <c r="C103" s="9" t="s">
        <v>82</v>
      </c>
    </row>
    <row r="104" spans="1:5">
      <c r="C104" s="9" t="s">
        <v>83</v>
      </c>
    </row>
    <row r="105" spans="1:5">
      <c r="C105" s="9"/>
    </row>
    <row r="106" spans="1:5">
      <c r="A106" s="5" t="s">
        <v>181</v>
      </c>
      <c r="B106" s="8">
        <v>12</v>
      </c>
      <c r="C106" s="9" t="s">
        <v>84</v>
      </c>
    </row>
    <row r="107" spans="1:5" s="14" customFormat="1" ht="36" customHeight="1">
      <c r="A107" s="12"/>
      <c r="B107" s="12"/>
      <c r="C107" s="13"/>
      <c r="D107" s="1" t="s">
        <v>287</v>
      </c>
      <c r="E107" s="34"/>
    </row>
    <row r="108" spans="1:5">
      <c r="C108" s="9" t="s">
        <v>85</v>
      </c>
    </row>
    <row r="109" spans="1:5">
      <c r="C109" s="9" t="s">
        <v>86</v>
      </c>
    </row>
    <row r="110" spans="1:5">
      <c r="C110" s="9" t="s">
        <v>87</v>
      </c>
    </row>
    <row r="111" spans="1:5">
      <c r="C111" s="9"/>
    </row>
    <row r="112" spans="1:5">
      <c r="A112" s="29" t="s">
        <v>183</v>
      </c>
      <c r="B112" s="8">
        <v>13</v>
      </c>
      <c r="C112" s="9" t="s">
        <v>88</v>
      </c>
    </row>
    <row r="113" spans="1:4" ht="50" customHeight="1">
      <c r="C113" s="17" t="s">
        <v>229</v>
      </c>
    </row>
    <row r="114" spans="1:4" ht="36" customHeight="1">
      <c r="C114" s="13"/>
      <c r="D114" s="1" t="s">
        <v>24</v>
      </c>
    </row>
    <row r="115" spans="1:4">
      <c r="C115" s="9" t="s">
        <v>89</v>
      </c>
    </row>
    <row r="116" spans="1:4" ht="28">
      <c r="C116" s="9" t="s">
        <v>90</v>
      </c>
    </row>
    <row r="117" spans="1:4" ht="28">
      <c r="C117" s="9" t="s">
        <v>91</v>
      </c>
    </row>
    <row r="118" spans="1:4">
      <c r="C118" s="9"/>
    </row>
    <row r="119" spans="1:4" ht="16.5">
      <c r="C119" s="11" t="s">
        <v>292</v>
      </c>
    </row>
    <row r="120" spans="1:4">
      <c r="C120" s="9"/>
    </row>
    <row r="121" spans="1:4" ht="28">
      <c r="A121" s="29" t="s">
        <v>183</v>
      </c>
      <c r="B121" s="8">
        <v>14</v>
      </c>
      <c r="C121" s="9" t="s">
        <v>359</v>
      </c>
    </row>
    <row r="122" spans="1:4" ht="36" customHeight="1">
      <c r="C122" s="13"/>
      <c r="D122" s="1" t="s">
        <v>24</v>
      </c>
    </row>
    <row r="123" spans="1:4">
      <c r="C123" s="9" t="s">
        <v>92</v>
      </c>
    </row>
    <row r="124" spans="1:4">
      <c r="C124" s="9" t="s">
        <v>360</v>
      </c>
    </row>
    <row r="125" spans="1:4">
      <c r="C125" s="9" t="s">
        <v>361</v>
      </c>
    </row>
    <row r="126" spans="1:4">
      <c r="C126" s="9"/>
    </row>
    <row r="127" spans="1:4" ht="16.5">
      <c r="C127" s="18" t="s">
        <v>177</v>
      </c>
    </row>
    <row r="128" spans="1:4">
      <c r="C128" s="9"/>
    </row>
    <row r="129" spans="1:5" ht="56">
      <c r="A129" s="29" t="s">
        <v>183</v>
      </c>
      <c r="B129" s="8">
        <v>15</v>
      </c>
      <c r="C129" s="17" t="s">
        <v>93</v>
      </c>
    </row>
    <row r="130" spans="1:5" ht="28.5" customHeight="1">
      <c r="C130" s="13"/>
      <c r="D130" s="1" t="s">
        <v>287</v>
      </c>
    </row>
    <row r="131" spans="1:5">
      <c r="C131" s="9" t="s">
        <v>293</v>
      </c>
    </row>
    <row r="132" spans="1:5">
      <c r="C132" s="9" t="s">
        <v>294</v>
      </c>
    </row>
    <row r="133" spans="1:5">
      <c r="C133" s="9" t="s">
        <v>295</v>
      </c>
    </row>
    <row r="134" spans="1:5">
      <c r="C134" s="9" t="s">
        <v>78</v>
      </c>
    </row>
    <row r="135" spans="1:5">
      <c r="C135" s="9"/>
    </row>
    <row r="136" spans="1:5">
      <c r="C136" s="9" t="s">
        <v>289</v>
      </c>
    </row>
    <row r="137" spans="1:5" ht="54" customHeight="1">
      <c r="C137" s="16"/>
    </row>
    <row r="138" spans="1:5">
      <c r="C138" s="9"/>
    </row>
    <row r="139" spans="1:5" ht="14.5" thickBot="1">
      <c r="A139" s="5" t="s">
        <v>181</v>
      </c>
      <c r="C139" s="19" t="s">
        <v>59</v>
      </c>
      <c r="D139" s="7" t="s">
        <v>296</v>
      </c>
    </row>
    <row r="140" spans="1:5" ht="14.5" thickTop="1">
      <c r="C140" s="20" t="s">
        <v>38</v>
      </c>
      <c r="D140" s="6" t="s">
        <v>191</v>
      </c>
      <c r="E140" s="36"/>
    </row>
    <row r="141" spans="1:5">
      <c r="C141" s="21" t="s">
        <v>39</v>
      </c>
      <c r="D141" s="6" t="s">
        <v>191</v>
      </c>
      <c r="E141" s="36"/>
    </row>
    <row r="142" spans="1:5">
      <c r="C142" s="21" t="s">
        <v>40</v>
      </c>
      <c r="D142" s="6" t="s">
        <v>191</v>
      </c>
      <c r="E142" s="36"/>
    </row>
    <row r="143" spans="1:5">
      <c r="C143" s="21" t="s">
        <v>41</v>
      </c>
      <c r="D143" s="6" t="s">
        <v>191</v>
      </c>
      <c r="E143" s="36"/>
    </row>
    <row r="144" spans="1:5">
      <c r="C144" s="21" t="s">
        <v>42</v>
      </c>
      <c r="D144" s="6" t="s">
        <v>191</v>
      </c>
      <c r="E144" s="36"/>
    </row>
    <row r="145" spans="3:5">
      <c r="C145" s="21" t="s">
        <v>43</v>
      </c>
      <c r="D145" s="6" t="s">
        <v>191</v>
      </c>
      <c r="E145" s="36"/>
    </row>
    <row r="146" spans="3:5">
      <c r="C146" s="83" t="s">
        <v>44</v>
      </c>
      <c r="D146" s="84"/>
      <c r="E146" s="36"/>
    </row>
    <row r="147" spans="3:5">
      <c r="C147" s="21" t="s">
        <v>45</v>
      </c>
      <c r="D147" s="6" t="s">
        <v>191</v>
      </c>
      <c r="E147" s="36"/>
    </row>
    <row r="148" spans="3:5">
      <c r="C148" s="21" t="s">
        <v>46</v>
      </c>
      <c r="D148" s="6" t="s">
        <v>191</v>
      </c>
      <c r="E148" s="36"/>
    </row>
    <row r="149" spans="3:5">
      <c r="C149" s="21" t="s">
        <v>47</v>
      </c>
      <c r="D149" s="6" t="s">
        <v>191</v>
      </c>
      <c r="E149" s="36"/>
    </row>
    <row r="150" spans="3:5">
      <c r="C150" s="21" t="s">
        <v>48</v>
      </c>
      <c r="D150" s="6" t="s">
        <v>191</v>
      </c>
      <c r="E150" s="36"/>
    </row>
    <row r="151" spans="3:5">
      <c r="C151" s="21" t="s">
        <v>49</v>
      </c>
      <c r="D151" s="6" t="s">
        <v>191</v>
      </c>
      <c r="E151" s="36"/>
    </row>
    <row r="152" spans="3:5">
      <c r="C152" s="83" t="s">
        <v>50</v>
      </c>
      <c r="D152" s="84"/>
      <c r="E152" s="36"/>
    </row>
    <row r="153" spans="3:5">
      <c r="C153" s="21" t="s">
        <v>51</v>
      </c>
      <c r="D153" s="6" t="s">
        <v>191</v>
      </c>
      <c r="E153" s="36"/>
    </row>
    <row r="154" spans="3:5">
      <c r="C154" s="83" t="s">
        <v>52</v>
      </c>
      <c r="D154" s="84"/>
      <c r="E154" s="36"/>
    </row>
    <row r="155" spans="3:5">
      <c r="C155" s="21" t="s">
        <v>53</v>
      </c>
      <c r="D155" s="6" t="s">
        <v>191</v>
      </c>
      <c r="E155" s="36"/>
    </row>
    <row r="156" spans="3:5">
      <c r="C156" s="21" t="s">
        <v>54</v>
      </c>
      <c r="D156" s="6" t="s">
        <v>191</v>
      </c>
      <c r="E156" s="36"/>
    </row>
    <row r="157" spans="3:5">
      <c r="C157" s="21" t="s">
        <v>55</v>
      </c>
      <c r="D157" s="6" t="s">
        <v>191</v>
      </c>
      <c r="E157" s="36"/>
    </row>
    <row r="158" spans="3:5">
      <c r="C158" s="22" t="s">
        <v>56</v>
      </c>
      <c r="D158" s="6" t="s">
        <v>191</v>
      </c>
      <c r="E158" s="36"/>
    </row>
    <row r="159" spans="3:5" ht="16.5">
      <c r="C159" s="23" t="s">
        <v>57</v>
      </c>
      <c r="D159" s="6" t="s">
        <v>191</v>
      </c>
      <c r="E159" s="36"/>
    </row>
    <row r="160" spans="3:5">
      <c r="C160" s="22" t="s">
        <v>58</v>
      </c>
      <c r="D160" s="6" t="s">
        <v>191</v>
      </c>
      <c r="E160" s="36"/>
    </row>
    <row r="161" spans="1:5">
      <c r="A161" s="42"/>
      <c r="B161" s="42"/>
      <c r="C161" s="83" t="s">
        <v>268</v>
      </c>
      <c r="D161" s="84"/>
      <c r="E161" s="48"/>
    </row>
    <row r="162" spans="1:5">
      <c r="A162" s="42"/>
      <c r="B162" s="42"/>
      <c r="C162" s="22" t="s">
        <v>269</v>
      </c>
      <c r="D162" s="6" t="s">
        <v>191</v>
      </c>
      <c r="E162" s="48"/>
    </row>
    <row r="163" spans="1:5">
      <c r="A163" s="42"/>
      <c r="B163" s="42"/>
      <c r="C163" s="22" t="s">
        <v>270</v>
      </c>
      <c r="D163" s="6" t="s">
        <v>191</v>
      </c>
      <c r="E163" s="48"/>
    </row>
    <row r="164" spans="1:5">
      <c r="A164" s="42"/>
      <c r="B164" s="42"/>
      <c r="C164" s="22" t="s">
        <v>271</v>
      </c>
      <c r="D164" s="6" t="s">
        <v>191</v>
      </c>
      <c r="E164" s="48"/>
    </row>
    <row r="165" spans="1:5">
      <c r="C165" s="9"/>
    </row>
    <row r="166" spans="1:5">
      <c r="C166" s="9"/>
    </row>
    <row r="167" spans="1:5" ht="50" customHeight="1">
      <c r="A167" s="29" t="s">
        <v>183</v>
      </c>
      <c r="B167" s="8">
        <v>16</v>
      </c>
      <c r="C167" s="17" t="s">
        <v>230</v>
      </c>
    </row>
    <row r="168" spans="1:5" s="14" customFormat="1" ht="36" customHeight="1">
      <c r="A168" s="12"/>
      <c r="B168" s="12"/>
      <c r="C168" s="13"/>
      <c r="D168" s="1" t="s">
        <v>287</v>
      </c>
      <c r="E168" s="34"/>
    </row>
    <row r="169" spans="1:5">
      <c r="C169" s="9" t="s">
        <v>94</v>
      </c>
    </row>
    <row r="170" spans="1:5">
      <c r="C170" s="9" t="s">
        <v>95</v>
      </c>
    </row>
    <row r="171" spans="1:5">
      <c r="C171" s="9"/>
    </row>
    <row r="172" spans="1:5" ht="16.5">
      <c r="C172" s="11" t="s">
        <v>17</v>
      </c>
      <c r="D172" s="2"/>
    </row>
    <row r="173" spans="1:5">
      <c r="C173" s="9"/>
    </row>
    <row r="174" spans="1:5">
      <c r="A174" s="29" t="s">
        <v>183</v>
      </c>
      <c r="B174" s="8">
        <v>17</v>
      </c>
      <c r="C174" s="9" t="s">
        <v>96</v>
      </c>
    </row>
    <row r="175" spans="1:5" ht="36" customHeight="1">
      <c r="C175" s="13"/>
      <c r="D175" s="1" t="s">
        <v>24</v>
      </c>
    </row>
    <row r="176" spans="1:5">
      <c r="C176" s="9" t="s">
        <v>97</v>
      </c>
    </row>
    <row r="177" spans="1:5" ht="28">
      <c r="C177" s="9" t="s">
        <v>98</v>
      </c>
    </row>
    <row r="178" spans="1:5">
      <c r="C178" s="9" t="s">
        <v>99</v>
      </c>
    </row>
    <row r="179" spans="1:5">
      <c r="A179" s="28"/>
      <c r="B179" s="28"/>
      <c r="C179" s="9"/>
    </row>
    <row r="180" spans="1:5">
      <c r="A180" s="28"/>
      <c r="B180" s="28"/>
      <c r="C180" s="9"/>
    </row>
    <row r="181" spans="1:5" ht="16.5">
      <c r="A181" s="28"/>
      <c r="B181" s="28"/>
      <c r="C181" s="11" t="s">
        <v>190</v>
      </c>
      <c r="E181" s="34"/>
    </row>
    <row r="182" spans="1:5">
      <c r="A182" s="29" t="s">
        <v>183</v>
      </c>
      <c r="B182" s="28">
        <v>18</v>
      </c>
      <c r="C182" s="9" t="s">
        <v>297</v>
      </c>
      <c r="D182" s="1" t="s">
        <v>299</v>
      </c>
      <c r="E182" s="34"/>
    </row>
    <row r="183" spans="1:5">
      <c r="A183" s="28"/>
      <c r="B183" s="28"/>
      <c r="C183" s="9" t="s">
        <v>300</v>
      </c>
      <c r="D183" s="4" t="s">
        <v>25</v>
      </c>
      <c r="E183" s="34"/>
    </row>
    <row r="184" spans="1:5">
      <c r="A184" s="28"/>
      <c r="B184" s="28"/>
      <c r="C184" s="9" t="s">
        <v>301</v>
      </c>
      <c r="D184" s="4" t="s">
        <v>25</v>
      </c>
      <c r="E184" s="34"/>
    </row>
    <row r="185" spans="1:5">
      <c r="A185" s="28"/>
      <c r="B185" s="28"/>
      <c r="C185" s="9" t="s">
        <v>302</v>
      </c>
      <c r="D185" s="4" t="s">
        <v>25</v>
      </c>
      <c r="E185" s="34"/>
    </row>
    <row r="186" spans="1:5">
      <c r="A186" s="28"/>
      <c r="B186" s="28"/>
      <c r="C186" s="9" t="s">
        <v>362</v>
      </c>
      <c r="D186" s="4" t="s">
        <v>25</v>
      </c>
      <c r="E186" s="34"/>
    </row>
    <row r="187" spans="1:5">
      <c r="A187" s="28"/>
      <c r="B187" s="28"/>
      <c r="C187" s="9"/>
      <c r="E187" s="34"/>
    </row>
    <row r="188" spans="1:5">
      <c r="A188" s="28"/>
      <c r="B188" s="28"/>
      <c r="C188" s="9" t="s">
        <v>289</v>
      </c>
      <c r="E188" s="34"/>
    </row>
    <row r="189" spans="1:5" ht="46" customHeight="1">
      <c r="A189" s="28"/>
      <c r="B189" s="28"/>
      <c r="C189" s="16"/>
      <c r="E189" s="34"/>
    </row>
    <row r="190" spans="1:5">
      <c r="A190" s="28"/>
      <c r="B190" s="28"/>
      <c r="C190" s="9"/>
    </row>
    <row r="191" spans="1:5">
      <c r="A191" s="28"/>
      <c r="B191" s="28"/>
      <c r="C191" s="9"/>
    </row>
    <row r="192" spans="1:5">
      <c r="A192" s="28"/>
      <c r="B192" s="28"/>
      <c r="C192" s="9"/>
    </row>
    <row r="194" spans="1:4" ht="18" customHeight="1">
      <c r="A194" s="85" t="s">
        <v>13</v>
      </c>
      <c r="B194" s="85"/>
      <c r="C194" s="85"/>
      <c r="D194" s="85"/>
    </row>
    <row r="195" spans="1:4">
      <c r="C195" s="9"/>
    </row>
    <row r="196" spans="1:4" ht="16.5">
      <c r="C196" s="11" t="s">
        <v>18</v>
      </c>
    </row>
    <row r="197" spans="1:4">
      <c r="C197" s="9"/>
    </row>
    <row r="198" spans="1:4" ht="42">
      <c r="A198" s="29" t="s">
        <v>183</v>
      </c>
      <c r="B198" s="8">
        <v>19</v>
      </c>
      <c r="C198" s="17" t="s">
        <v>100</v>
      </c>
    </row>
    <row r="199" spans="1:4" ht="36" customHeight="1">
      <c r="C199" s="13"/>
      <c r="D199" s="1" t="s">
        <v>287</v>
      </c>
    </row>
    <row r="200" spans="1:4">
      <c r="C200" s="9" t="s">
        <v>34</v>
      </c>
    </row>
    <row r="201" spans="1:4">
      <c r="C201" s="9" t="s">
        <v>35</v>
      </c>
    </row>
    <row r="202" spans="1:4">
      <c r="C202" s="9" t="s">
        <v>36</v>
      </c>
    </row>
    <row r="203" spans="1:4">
      <c r="C203" s="9" t="s">
        <v>37</v>
      </c>
    </row>
    <row r="204" spans="1:4">
      <c r="C204" s="9" t="s">
        <v>33</v>
      </c>
    </row>
    <row r="205" spans="1:4">
      <c r="C205" s="9"/>
    </row>
    <row r="206" spans="1:4">
      <c r="C206" s="9" t="s">
        <v>289</v>
      </c>
    </row>
    <row r="207" spans="1:4" ht="54" customHeight="1">
      <c r="C207" s="16"/>
    </row>
    <row r="208" spans="1:4">
      <c r="C208" s="9"/>
    </row>
    <row r="209" spans="1:4" ht="33">
      <c r="C209" s="11" t="s">
        <v>204</v>
      </c>
    </row>
    <row r="210" spans="1:4">
      <c r="C210" s="9"/>
    </row>
    <row r="211" spans="1:4">
      <c r="A211" s="29" t="s">
        <v>183</v>
      </c>
      <c r="B211" s="8">
        <v>20</v>
      </c>
      <c r="C211" s="9" t="s">
        <v>101</v>
      </c>
    </row>
    <row r="212" spans="1:4" ht="36" customHeight="1">
      <c r="C212" s="13"/>
      <c r="D212" s="1" t="s">
        <v>24</v>
      </c>
    </row>
    <row r="213" spans="1:4">
      <c r="C213" s="9" t="s">
        <v>205</v>
      </c>
    </row>
    <row r="214" spans="1:4">
      <c r="C214" s="9" t="s">
        <v>102</v>
      </c>
    </row>
    <row r="215" spans="1:4">
      <c r="C215" s="9" t="s">
        <v>103</v>
      </c>
    </row>
    <row r="216" spans="1:4">
      <c r="C216" s="9"/>
    </row>
    <row r="217" spans="1:4">
      <c r="A217" s="29" t="s">
        <v>183</v>
      </c>
      <c r="B217" s="8">
        <v>21</v>
      </c>
      <c r="C217" s="9" t="s">
        <v>206</v>
      </c>
    </row>
    <row r="218" spans="1:4" ht="35" customHeight="1">
      <c r="C218" s="13"/>
      <c r="D218" s="1" t="s">
        <v>24</v>
      </c>
    </row>
    <row r="219" spans="1:4">
      <c r="C219" s="9" t="s">
        <v>207</v>
      </c>
    </row>
    <row r="220" spans="1:4">
      <c r="C220" s="9" t="s">
        <v>104</v>
      </c>
    </row>
    <row r="221" spans="1:4">
      <c r="C221" s="9" t="s">
        <v>105</v>
      </c>
    </row>
    <row r="222" spans="1:4">
      <c r="C222" s="9" t="s">
        <v>106</v>
      </c>
    </row>
    <row r="223" spans="1:4">
      <c r="C223" s="9"/>
    </row>
    <row r="224" spans="1:4" ht="33">
      <c r="C224" s="11" t="s">
        <v>19</v>
      </c>
    </row>
    <row r="225" spans="1:5">
      <c r="C225" s="9"/>
    </row>
    <row r="226" spans="1:5">
      <c r="A226" s="5" t="s">
        <v>181</v>
      </c>
      <c r="B226" s="8">
        <v>22</v>
      </c>
      <c r="C226" s="9" t="s">
        <v>7</v>
      </c>
    </row>
    <row r="227" spans="1:5" s="14" customFormat="1" ht="36" customHeight="1">
      <c r="A227" s="12"/>
      <c r="B227" s="12"/>
      <c r="C227" s="13"/>
      <c r="D227" s="1" t="s">
        <v>287</v>
      </c>
      <c r="E227" s="34"/>
    </row>
    <row r="228" spans="1:5">
      <c r="C228" s="9" t="s">
        <v>107</v>
      </c>
    </row>
    <row r="229" spans="1:5">
      <c r="C229" s="9" t="s">
        <v>108</v>
      </c>
    </row>
    <row r="230" spans="1:5">
      <c r="C230" s="9" t="s">
        <v>109</v>
      </c>
    </row>
    <row r="231" spans="1:5">
      <c r="C231" s="9"/>
    </row>
    <row r="232" spans="1:5">
      <c r="A232" s="5" t="s">
        <v>181</v>
      </c>
      <c r="B232" s="8">
        <v>23</v>
      </c>
      <c r="C232" s="9" t="s">
        <v>208</v>
      </c>
    </row>
    <row r="233" spans="1:5" ht="36" customHeight="1">
      <c r="C233" s="13"/>
      <c r="D233" s="1" t="s">
        <v>24</v>
      </c>
    </row>
    <row r="234" spans="1:5">
      <c r="C234" s="9" t="s">
        <v>209</v>
      </c>
    </row>
    <row r="235" spans="1:5">
      <c r="C235" s="9" t="s">
        <v>110</v>
      </c>
    </row>
    <row r="236" spans="1:5">
      <c r="C236" s="9" t="s">
        <v>111</v>
      </c>
    </row>
    <row r="237" spans="1:5">
      <c r="C237" s="9" t="s">
        <v>112</v>
      </c>
    </row>
    <row r="238" spans="1:5">
      <c r="C238" s="9"/>
    </row>
    <row r="239" spans="1:5">
      <c r="A239" s="5" t="s">
        <v>181</v>
      </c>
      <c r="B239" s="8">
        <v>24</v>
      </c>
      <c r="C239" s="9" t="s">
        <v>8</v>
      </c>
    </row>
    <row r="240" spans="1:5" ht="36" customHeight="1">
      <c r="C240" s="13"/>
      <c r="D240" s="1" t="s">
        <v>24</v>
      </c>
    </row>
    <row r="241" spans="1:5">
      <c r="C241" s="9" t="s">
        <v>210</v>
      </c>
    </row>
    <row r="242" spans="1:5">
      <c r="C242" s="9" t="s">
        <v>364</v>
      </c>
    </row>
    <row r="243" spans="1:5">
      <c r="C243" s="9" t="s">
        <v>113</v>
      </c>
    </row>
    <row r="244" spans="1:5">
      <c r="C244" s="9" t="s">
        <v>114</v>
      </c>
    </row>
    <row r="246" spans="1:5" ht="18" customHeight="1">
      <c r="A246" s="85" t="s">
        <v>0</v>
      </c>
      <c r="B246" s="85"/>
      <c r="C246" s="85"/>
      <c r="D246" s="85"/>
    </row>
    <row r="247" spans="1:5">
      <c r="C247" s="9"/>
    </row>
    <row r="248" spans="1:5" ht="16.5">
      <c r="C248" s="11" t="s">
        <v>20</v>
      </c>
    </row>
    <row r="249" spans="1:5">
      <c r="C249" s="9"/>
    </row>
    <row r="250" spans="1:5">
      <c r="A250" s="29" t="s">
        <v>183</v>
      </c>
      <c r="B250" s="8">
        <v>25</v>
      </c>
      <c r="C250" s="9" t="s">
        <v>115</v>
      </c>
    </row>
    <row r="251" spans="1:5" s="14" customFormat="1" ht="36" customHeight="1">
      <c r="A251" s="12"/>
      <c r="B251" s="12"/>
      <c r="C251" s="13"/>
      <c r="D251" s="1" t="s">
        <v>287</v>
      </c>
      <c r="E251" s="34"/>
    </row>
    <row r="252" spans="1:5">
      <c r="C252" s="9" t="s">
        <v>116</v>
      </c>
    </row>
    <row r="253" spans="1:5">
      <c r="C253" s="9" t="s">
        <v>117</v>
      </c>
    </row>
    <row r="254" spans="1:5">
      <c r="C254" s="9"/>
    </row>
    <row r="255" spans="1:5">
      <c r="A255" s="5" t="s">
        <v>181</v>
      </c>
      <c r="B255" s="8">
        <v>26</v>
      </c>
      <c r="C255" s="9" t="s">
        <v>9</v>
      </c>
    </row>
    <row r="256" spans="1:5" s="14" customFormat="1" ht="36" customHeight="1">
      <c r="A256" s="12"/>
      <c r="B256" s="12"/>
      <c r="C256" s="13"/>
      <c r="D256" s="1" t="s">
        <v>287</v>
      </c>
      <c r="E256" s="34"/>
    </row>
    <row r="257" spans="1:5">
      <c r="C257" s="9" t="s">
        <v>118</v>
      </c>
    </row>
    <row r="258" spans="1:5">
      <c r="C258" s="9" t="s">
        <v>119</v>
      </c>
    </row>
    <row r="259" spans="1:5">
      <c r="C259" s="9" t="s">
        <v>120</v>
      </c>
    </row>
    <row r="260" spans="1:5">
      <c r="C260" s="9"/>
    </row>
    <row r="261" spans="1:5" ht="28">
      <c r="A261" s="29" t="s">
        <v>183</v>
      </c>
      <c r="B261" s="8">
        <v>27</v>
      </c>
      <c r="C261" s="9" t="s">
        <v>121</v>
      </c>
    </row>
    <row r="262" spans="1:5" s="14" customFormat="1" ht="36" customHeight="1">
      <c r="A262" s="12"/>
      <c r="B262" s="12"/>
      <c r="C262" s="24"/>
      <c r="D262" s="1" t="s">
        <v>287</v>
      </c>
      <c r="E262" s="34"/>
    </row>
    <row r="263" spans="1:5">
      <c r="C263" s="9" t="s">
        <v>122</v>
      </c>
    </row>
    <row r="264" spans="1:5">
      <c r="C264" s="9" t="s">
        <v>123</v>
      </c>
    </row>
    <row r="265" spans="1:5">
      <c r="C265" s="9" t="s">
        <v>124</v>
      </c>
    </row>
    <row r="266" spans="1:5">
      <c r="C266" s="9"/>
    </row>
    <row r="267" spans="1:5">
      <c r="A267" s="5" t="s">
        <v>181</v>
      </c>
      <c r="B267" s="8">
        <v>28</v>
      </c>
      <c r="C267" s="9" t="s">
        <v>125</v>
      </c>
    </row>
    <row r="268" spans="1:5" ht="36" customHeight="1">
      <c r="C268" s="13"/>
      <c r="D268" s="1" t="s">
        <v>24</v>
      </c>
    </row>
    <row r="269" spans="1:5">
      <c r="C269" s="9" t="s">
        <v>211</v>
      </c>
    </row>
    <row r="270" spans="1:5">
      <c r="C270" s="9" t="s">
        <v>126</v>
      </c>
    </row>
    <row r="272" spans="1:5" ht="18" customHeight="1">
      <c r="A272" s="85" t="s">
        <v>1</v>
      </c>
      <c r="B272" s="85"/>
      <c r="C272" s="85"/>
      <c r="D272" s="85"/>
    </row>
    <row r="273" spans="1:5">
      <c r="C273" s="9"/>
    </row>
    <row r="274" spans="1:5" ht="16.5">
      <c r="C274" s="11" t="s">
        <v>21</v>
      </c>
    </row>
    <row r="275" spans="1:5">
      <c r="C275" s="9"/>
    </row>
    <row r="276" spans="1:5">
      <c r="A276" s="29" t="s">
        <v>183</v>
      </c>
      <c r="B276" s="8">
        <v>29</v>
      </c>
      <c r="C276" s="9" t="s">
        <v>127</v>
      </c>
    </row>
    <row r="277" spans="1:5" ht="36" customHeight="1">
      <c r="C277" s="13"/>
      <c r="D277" s="1" t="s">
        <v>24</v>
      </c>
    </row>
    <row r="278" spans="1:5">
      <c r="C278" s="9" t="s">
        <v>212</v>
      </c>
    </row>
    <row r="279" spans="1:5">
      <c r="C279" s="9" t="s">
        <v>128</v>
      </c>
    </row>
    <row r="280" spans="1:5">
      <c r="C280" s="9"/>
    </row>
    <row r="281" spans="1:5" ht="49.5">
      <c r="C281" s="25" t="s">
        <v>22</v>
      </c>
    </row>
    <row r="282" spans="1:5">
      <c r="C282" s="9"/>
    </row>
    <row r="283" spans="1:5">
      <c r="A283" s="29" t="s">
        <v>183</v>
      </c>
      <c r="B283" s="8">
        <v>30</v>
      </c>
      <c r="C283" s="9" t="s">
        <v>10</v>
      </c>
    </row>
    <row r="284" spans="1:5" s="14" customFormat="1" ht="36" customHeight="1">
      <c r="A284" s="12"/>
      <c r="B284" s="12"/>
      <c r="C284" s="13"/>
      <c r="D284" s="1" t="s">
        <v>287</v>
      </c>
      <c r="E284" s="34"/>
    </row>
    <row r="285" spans="1:5">
      <c r="C285" s="9" t="s">
        <v>129</v>
      </c>
    </row>
    <row r="286" spans="1:5">
      <c r="C286" s="9" t="s">
        <v>130</v>
      </c>
    </row>
    <row r="287" spans="1:5">
      <c r="C287" s="9" t="s">
        <v>131</v>
      </c>
    </row>
    <row r="288" spans="1:5">
      <c r="C288" s="9"/>
    </row>
    <row r="289" spans="1:5">
      <c r="C289" s="9" t="s">
        <v>132</v>
      </c>
    </row>
    <row r="290" spans="1:5" s="14" customFormat="1" ht="54" customHeight="1">
      <c r="A290" s="12"/>
      <c r="B290" s="12"/>
      <c r="C290" s="16"/>
      <c r="D290" s="1"/>
      <c r="E290" s="34"/>
    </row>
    <row r="292" spans="1:5">
      <c r="A292" s="29" t="s">
        <v>183</v>
      </c>
      <c r="B292" s="8">
        <v>31</v>
      </c>
      <c r="C292" s="9" t="s">
        <v>133</v>
      </c>
    </row>
    <row r="293" spans="1:5" s="14" customFormat="1" ht="36" customHeight="1">
      <c r="A293" s="12"/>
      <c r="B293" s="12"/>
      <c r="C293" s="13"/>
      <c r="D293" s="1" t="s">
        <v>287</v>
      </c>
      <c r="E293" s="34"/>
    </row>
    <row r="294" spans="1:5">
      <c r="C294" s="9" t="s">
        <v>134</v>
      </c>
    </row>
    <row r="295" spans="1:5">
      <c r="C295" s="9" t="s">
        <v>130</v>
      </c>
    </row>
    <row r="296" spans="1:5">
      <c r="C296" s="9" t="s">
        <v>131</v>
      </c>
    </row>
    <row r="297" spans="1:5">
      <c r="C297" s="9"/>
    </row>
    <row r="298" spans="1:5">
      <c r="C298" s="9" t="s">
        <v>132</v>
      </c>
    </row>
    <row r="299" spans="1:5" s="14" customFormat="1" ht="54" customHeight="1">
      <c r="A299" s="12"/>
      <c r="B299" s="12"/>
      <c r="C299" s="16"/>
      <c r="D299" s="1"/>
      <c r="E299" s="34"/>
    </row>
    <row r="300" spans="1:5" s="14" customFormat="1" ht="16" customHeight="1">
      <c r="A300" s="12"/>
      <c r="B300" s="12"/>
      <c r="C300" s="32"/>
      <c r="D300" s="1"/>
      <c r="E300" s="34"/>
    </row>
    <row r="301" spans="1:5" s="14" customFormat="1" ht="16" customHeight="1">
      <c r="A301" s="12"/>
      <c r="B301" s="12"/>
      <c r="C301" s="11" t="s">
        <v>192</v>
      </c>
      <c r="D301" s="1"/>
      <c r="E301" s="34"/>
    </row>
    <row r="302" spans="1:5" s="14" customFormat="1" ht="16" customHeight="1">
      <c r="A302" s="29" t="s">
        <v>183</v>
      </c>
      <c r="B302" s="12">
        <v>32</v>
      </c>
      <c r="C302" s="32" t="s">
        <v>193</v>
      </c>
      <c r="D302" s="1"/>
      <c r="E302" s="34"/>
    </row>
    <row r="303" spans="1:5" s="14" customFormat="1" ht="30" customHeight="1">
      <c r="A303" s="12"/>
      <c r="B303" s="12"/>
      <c r="C303" s="13"/>
      <c r="D303" s="1" t="s">
        <v>287</v>
      </c>
      <c r="E303" s="34"/>
    </row>
    <row r="304" spans="1:5" s="14" customFormat="1" ht="16" customHeight="1">
      <c r="A304" s="12"/>
      <c r="B304" s="12"/>
      <c r="C304" s="32" t="s">
        <v>303</v>
      </c>
      <c r="D304" s="1"/>
      <c r="E304" s="34"/>
    </row>
    <row r="305" spans="1:5" s="14" customFormat="1" ht="16" customHeight="1">
      <c r="A305" s="12"/>
      <c r="B305" s="12"/>
      <c r="C305" s="32" t="s">
        <v>304</v>
      </c>
      <c r="D305" s="1"/>
      <c r="E305" s="34"/>
    </row>
    <row r="306" spans="1:5" s="14" customFormat="1" ht="16" customHeight="1">
      <c r="A306" s="12"/>
      <c r="B306" s="12"/>
      <c r="C306" s="32" t="s">
        <v>194</v>
      </c>
      <c r="D306" s="1"/>
      <c r="E306" s="34"/>
    </row>
    <row r="307" spans="1:5" s="14" customFormat="1" ht="16" customHeight="1">
      <c r="A307" s="12"/>
      <c r="B307" s="12"/>
      <c r="C307" s="32" t="s">
        <v>195</v>
      </c>
      <c r="D307" s="1"/>
      <c r="E307" s="34"/>
    </row>
    <row r="308" spans="1:5">
      <c r="A308" s="28"/>
      <c r="B308" s="28"/>
      <c r="C308" s="9" t="s">
        <v>33</v>
      </c>
      <c r="E308" s="34"/>
    </row>
    <row r="309" spans="1:5">
      <c r="A309" s="28"/>
      <c r="B309" s="28"/>
      <c r="C309" s="9"/>
      <c r="E309" s="34"/>
    </row>
    <row r="310" spans="1:5">
      <c r="A310" s="28"/>
      <c r="B310" s="28"/>
      <c r="C310" s="9" t="s">
        <v>289</v>
      </c>
      <c r="E310" s="34"/>
    </row>
    <row r="311" spans="1:5" ht="54" customHeight="1">
      <c r="A311" s="28"/>
      <c r="B311" s="28"/>
      <c r="C311" s="16"/>
      <c r="E311" s="34"/>
    </row>
    <row r="312" spans="1:5" s="14" customFormat="1" ht="16" customHeight="1">
      <c r="A312" s="12"/>
      <c r="B312" s="12"/>
      <c r="C312" s="32"/>
      <c r="D312" s="1"/>
      <c r="E312" s="34"/>
    </row>
    <row r="313" spans="1:5" s="14" customFormat="1" ht="16" customHeight="1">
      <c r="A313" s="12"/>
      <c r="B313" s="12"/>
      <c r="C313" s="32"/>
      <c r="D313" s="1"/>
      <c r="E313" s="34"/>
    </row>
    <row r="314" spans="1:5" s="14" customFormat="1" ht="16" customHeight="1">
      <c r="A314" s="12"/>
      <c r="B314" s="12"/>
      <c r="C314" s="32"/>
      <c r="D314" s="1"/>
      <c r="E314" s="34"/>
    </row>
    <row r="315" spans="1:5">
      <c r="C315" s="15"/>
    </row>
    <row r="316" spans="1:5" ht="18" customHeight="1">
      <c r="A316" s="85" t="s">
        <v>179</v>
      </c>
      <c r="B316" s="85"/>
      <c r="C316" s="85"/>
      <c r="D316" s="85"/>
    </row>
    <row r="317" spans="1:5">
      <c r="C317" s="9"/>
    </row>
    <row r="318" spans="1:5" ht="47" customHeight="1">
      <c r="C318" s="17" t="s">
        <v>182</v>
      </c>
    </row>
    <row r="319" spans="1:5">
      <c r="C319" s="9"/>
    </row>
    <row r="320" spans="1:5" ht="16.5">
      <c r="C320" s="11" t="s">
        <v>363</v>
      </c>
    </row>
    <row r="321" spans="1:5">
      <c r="C321" s="9"/>
    </row>
    <row r="322" spans="1:5">
      <c r="A322" s="5" t="s">
        <v>181</v>
      </c>
      <c r="B322" s="8">
        <v>33</v>
      </c>
      <c r="C322" s="9" t="s">
        <v>135</v>
      </c>
    </row>
    <row r="323" spans="1:5" s="14" customFormat="1" ht="36" customHeight="1">
      <c r="A323" s="12"/>
      <c r="B323" s="12"/>
      <c r="C323" s="13"/>
      <c r="D323" s="1" t="s">
        <v>287</v>
      </c>
      <c r="E323" s="34"/>
    </row>
    <row r="324" spans="1:5">
      <c r="C324" s="9" t="s">
        <v>136</v>
      </c>
    </row>
    <row r="325" spans="1:5">
      <c r="C325" s="9" t="s">
        <v>137</v>
      </c>
    </row>
    <row r="326" spans="1:5">
      <c r="C326" s="9" t="s">
        <v>138</v>
      </c>
    </row>
    <row r="327" spans="1:5">
      <c r="C327" s="9" t="s">
        <v>139</v>
      </c>
    </row>
    <row r="328" spans="1:5">
      <c r="C328" s="9"/>
    </row>
    <row r="329" spans="1:5">
      <c r="A329" s="5" t="s">
        <v>181</v>
      </c>
      <c r="B329" s="8">
        <v>34</v>
      </c>
      <c r="C329" s="9" t="s">
        <v>213</v>
      </c>
      <c r="D329" s="1" t="s">
        <v>299</v>
      </c>
    </row>
    <row r="330" spans="1:5">
      <c r="C330" s="9" t="s">
        <v>140</v>
      </c>
      <c r="D330" s="4" t="s">
        <v>25</v>
      </c>
    </row>
    <row r="331" spans="1:5">
      <c r="C331" s="9" t="s">
        <v>141</v>
      </c>
      <c r="D331" s="4" t="s">
        <v>25</v>
      </c>
    </row>
    <row r="332" spans="1:5">
      <c r="C332" s="9" t="s">
        <v>142</v>
      </c>
      <c r="D332" s="4" t="s">
        <v>25</v>
      </c>
    </row>
    <row r="333" spans="1:5">
      <c r="C333" s="9" t="s">
        <v>143</v>
      </c>
      <c r="D333" s="4" t="s">
        <v>25</v>
      </c>
    </row>
    <row r="334" spans="1:5">
      <c r="C334" s="9"/>
    </row>
    <row r="335" spans="1:5">
      <c r="C335" s="9" t="s">
        <v>289</v>
      </c>
    </row>
    <row r="336" spans="1:5" ht="54" customHeight="1">
      <c r="C336" s="16"/>
    </row>
    <row r="337" spans="1:5">
      <c r="C337" s="9"/>
    </row>
    <row r="338" spans="1:5">
      <c r="A338" s="5" t="s">
        <v>181</v>
      </c>
      <c r="B338" s="8">
        <v>35</v>
      </c>
      <c r="C338" s="9" t="s">
        <v>214</v>
      </c>
    </row>
    <row r="339" spans="1:5" s="14" customFormat="1" ht="36" customHeight="1">
      <c r="A339" s="12"/>
      <c r="B339" s="12"/>
      <c r="C339" s="13"/>
      <c r="D339" s="1" t="s">
        <v>287</v>
      </c>
      <c r="E339" s="34"/>
    </row>
    <row r="340" spans="1:5">
      <c r="C340" s="9" t="s">
        <v>144</v>
      </c>
    </row>
    <row r="341" spans="1:5">
      <c r="C341" s="9" t="s">
        <v>145</v>
      </c>
    </row>
    <row r="342" spans="1:5">
      <c r="C342" s="9" t="s">
        <v>146</v>
      </c>
    </row>
    <row r="343" spans="1:5">
      <c r="C343" s="9" t="s">
        <v>147</v>
      </c>
    </row>
    <row r="344" spans="1:5">
      <c r="C344" s="9" t="s">
        <v>148</v>
      </c>
    </row>
    <row r="345" spans="1:5">
      <c r="C345" s="9"/>
    </row>
    <row r="346" spans="1:5">
      <c r="C346" s="9" t="s">
        <v>289</v>
      </c>
    </row>
    <row r="347" spans="1:5" ht="53" customHeight="1">
      <c r="C347" s="16"/>
    </row>
    <row r="348" spans="1:5">
      <c r="C348" s="9"/>
    </row>
    <row r="349" spans="1:5" ht="28">
      <c r="A349" s="5" t="s">
        <v>181</v>
      </c>
      <c r="B349" s="8">
        <v>36</v>
      </c>
      <c r="C349" s="9" t="s">
        <v>215</v>
      </c>
    </row>
    <row r="350" spans="1:5" s="14" customFormat="1" ht="36" customHeight="1">
      <c r="A350" s="12"/>
      <c r="B350" s="12"/>
      <c r="C350" s="13"/>
      <c r="D350" s="1" t="s">
        <v>287</v>
      </c>
      <c r="E350" s="34"/>
    </row>
    <row r="351" spans="1:5">
      <c r="C351" s="9" t="s">
        <v>149</v>
      </c>
    </row>
    <row r="352" spans="1:5">
      <c r="C352" s="9" t="s">
        <v>150</v>
      </c>
    </row>
    <row r="353" spans="1:5">
      <c r="C353" s="9"/>
    </row>
    <row r="354" spans="1:5">
      <c r="A354" s="5" t="s">
        <v>181</v>
      </c>
      <c r="B354" s="8">
        <v>37</v>
      </c>
      <c r="C354" s="9" t="s">
        <v>216</v>
      </c>
    </row>
    <row r="355" spans="1:5" s="14" customFormat="1" ht="36" customHeight="1">
      <c r="B355" s="12"/>
      <c r="C355" s="13"/>
      <c r="D355" s="1" t="s">
        <v>287</v>
      </c>
      <c r="E355" s="34"/>
    </row>
    <row r="356" spans="1:5">
      <c r="C356" s="9" t="s">
        <v>144</v>
      </c>
    </row>
    <row r="357" spans="1:5">
      <c r="C357" s="9" t="s">
        <v>145</v>
      </c>
    </row>
    <row r="358" spans="1:5">
      <c r="C358" s="9" t="s">
        <v>146</v>
      </c>
    </row>
    <row r="359" spans="1:5">
      <c r="C359" s="9" t="s">
        <v>147</v>
      </c>
    </row>
    <row r="360" spans="1:5">
      <c r="C360" s="9" t="s">
        <v>148</v>
      </c>
    </row>
    <row r="361" spans="1:5">
      <c r="C361" s="9"/>
    </row>
    <row r="362" spans="1:5">
      <c r="C362" s="9" t="s">
        <v>289</v>
      </c>
    </row>
    <row r="363" spans="1:5" ht="54" customHeight="1">
      <c r="C363" s="16"/>
    </row>
    <row r="364" spans="1:5">
      <c r="C364" s="9"/>
    </row>
    <row r="365" spans="1:5" ht="16.5">
      <c r="C365" s="11" t="s">
        <v>180</v>
      </c>
    </row>
    <row r="366" spans="1:5">
      <c r="C366" s="9"/>
    </row>
    <row r="367" spans="1:5">
      <c r="A367" s="5" t="s">
        <v>181</v>
      </c>
      <c r="B367" s="8">
        <v>38</v>
      </c>
      <c r="C367" s="9" t="s">
        <v>151</v>
      </c>
    </row>
    <row r="368" spans="1:5" ht="49" customHeight="1">
      <c r="C368" s="9" t="s">
        <v>2</v>
      </c>
    </row>
    <row r="369" spans="1:5" s="14" customFormat="1" ht="36" customHeight="1">
      <c r="A369" s="12"/>
      <c r="B369" s="12"/>
      <c r="C369" s="13"/>
      <c r="D369" s="1" t="s">
        <v>287</v>
      </c>
      <c r="E369" s="34"/>
    </row>
    <row r="370" spans="1:5">
      <c r="C370" s="9" t="s">
        <v>152</v>
      </c>
    </row>
    <row r="371" spans="1:5">
      <c r="C371" s="9" t="s">
        <v>153</v>
      </c>
    </row>
    <row r="372" spans="1:5">
      <c r="C372" s="9" t="s">
        <v>154</v>
      </c>
    </row>
    <row r="373" spans="1:5">
      <c r="C373" s="9" t="s">
        <v>155</v>
      </c>
    </row>
    <row r="374" spans="1:5">
      <c r="C374" s="9"/>
    </row>
    <row r="375" spans="1:5">
      <c r="C375" s="9" t="s">
        <v>23</v>
      </c>
    </row>
    <row r="376" spans="1:5" ht="53" customHeight="1">
      <c r="C376" s="16"/>
    </row>
    <row r="377" spans="1:5">
      <c r="C377" s="9"/>
    </row>
    <row r="378" spans="1:5">
      <c r="A378" s="5" t="s">
        <v>181</v>
      </c>
      <c r="B378" s="8">
        <v>39</v>
      </c>
      <c r="C378" s="9" t="s">
        <v>217</v>
      </c>
    </row>
    <row r="379" spans="1:5" ht="36" customHeight="1">
      <c r="C379" s="13"/>
      <c r="D379" s="1" t="s">
        <v>24</v>
      </c>
    </row>
    <row r="380" spans="1:5">
      <c r="C380" s="9"/>
    </row>
    <row r="381" spans="1:5" ht="28">
      <c r="C381" s="9" t="s">
        <v>218</v>
      </c>
    </row>
    <row r="382" spans="1:5">
      <c r="C382" s="9"/>
    </row>
    <row r="383" spans="1:5">
      <c r="A383" s="5" t="s">
        <v>181</v>
      </c>
      <c r="B383" s="8">
        <v>40</v>
      </c>
      <c r="C383" s="9" t="s">
        <v>219</v>
      </c>
      <c r="D383" s="1" t="s">
        <v>299</v>
      </c>
    </row>
    <row r="384" spans="1:5">
      <c r="C384" s="9" t="s">
        <v>156</v>
      </c>
      <c r="D384" s="4" t="s">
        <v>25</v>
      </c>
    </row>
    <row r="385" spans="1:5">
      <c r="C385" s="9" t="s">
        <v>157</v>
      </c>
      <c r="D385" s="4" t="s">
        <v>25</v>
      </c>
    </row>
    <row r="386" spans="1:5">
      <c r="C386" s="9" t="s">
        <v>158</v>
      </c>
      <c r="D386" s="4" t="s">
        <v>25</v>
      </c>
    </row>
    <row r="387" spans="1:5">
      <c r="C387" s="9" t="s">
        <v>159</v>
      </c>
      <c r="D387" s="4" t="s">
        <v>25</v>
      </c>
    </row>
    <row r="388" spans="1:5">
      <c r="C388" s="9" t="s">
        <v>148</v>
      </c>
      <c r="D388" s="4" t="s">
        <v>25</v>
      </c>
    </row>
    <row r="389" spans="1:5">
      <c r="C389" s="9"/>
    </row>
    <row r="390" spans="1:5">
      <c r="C390" s="9" t="s">
        <v>289</v>
      </c>
    </row>
    <row r="391" spans="1:5" s="14" customFormat="1" ht="54" customHeight="1">
      <c r="A391" s="12"/>
      <c r="B391" s="12"/>
      <c r="C391" s="16"/>
      <c r="D391" s="1"/>
      <c r="E391" s="34"/>
    </row>
    <row r="392" spans="1:5">
      <c r="C392" s="9"/>
    </row>
    <row r="393" spans="1:5">
      <c r="A393" s="5" t="s">
        <v>181</v>
      </c>
      <c r="B393" s="8">
        <v>41</v>
      </c>
      <c r="C393" s="9" t="s">
        <v>220</v>
      </c>
    </row>
    <row r="394" spans="1:5" ht="28">
      <c r="C394" s="9" t="s">
        <v>221</v>
      </c>
    </row>
    <row r="395" spans="1:5" s="14" customFormat="1" ht="36" customHeight="1">
      <c r="A395" s="12"/>
      <c r="B395" s="12"/>
      <c r="C395" s="13"/>
      <c r="D395" s="1" t="s">
        <v>287</v>
      </c>
      <c r="E395" s="34"/>
    </row>
    <row r="396" spans="1:5">
      <c r="C396" s="9" t="s">
        <v>160</v>
      </c>
    </row>
    <row r="397" spans="1:5">
      <c r="C397" s="9" t="s">
        <v>161</v>
      </c>
    </row>
    <row r="398" spans="1:5">
      <c r="C398" s="9" t="s">
        <v>162</v>
      </c>
    </row>
    <row r="399" spans="1:5">
      <c r="C399" s="9" t="s">
        <v>163</v>
      </c>
    </row>
    <row r="400" spans="1:5">
      <c r="C400" s="9" t="s">
        <v>164</v>
      </c>
    </row>
    <row r="401" spans="1:4">
      <c r="C401" s="9" t="s">
        <v>165</v>
      </c>
    </row>
    <row r="402" spans="1:4">
      <c r="C402" s="9" t="s">
        <v>166</v>
      </c>
    </row>
    <row r="403" spans="1:4">
      <c r="C403" s="9"/>
    </row>
    <row r="404" spans="1:4">
      <c r="C404" s="9" t="s">
        <v>23</v>
      </c>
    </row>
    <row r="405" spans="1:4" ht="53" customHeight="1">
      <c r="C405" s="16"/>
    </row>
    <row r="406" spans="1:4">
      <c r="C406" s="9"/>
    </row>
    <row r="407" spans="1:4">
      <c r="A407" s="5" t="s">
        <v>181</v>
      </c>
      <c r="B407" s="8">
        <v>42</v>
      </c>
      <c r="C407" s="9" t="s">
        <v>222</v>
      </c>
    </row>
    <row r="408" spans="1:4" ht="36" customHeight="1">
      <c r="C408" s="13"/>
      <c r="D408" s="1" t="s">
        <v>24</v>
      </c>
    </row>
    <row r="409" spans="1:4">
      <c r="C409" s="9"/>
    </row>
    <row r="410" spans="1:4">
      <c r="A410" s="5" t="s">
        <v>181</v>
      </c>
      <c r="B410" s="8">
        <v>43</v>
      </c>
      <c r="C410" s="2" t="s">
        <v>223</v>
      </c>
      <c r="D410" s="1" t="s">
        <v>299</v>
      </c>
    </row>
    <row r="411" spans="1:4">
      <c r="C411" s="9" t="s">
        <v>167</v>
      </c>
      <c r="D411" s="4" t="s">
        <v>25</v>
      </c>
    </row>
    <row r="412" spans="1:4">
      <c r="C412" s="9" t="s">
        <v>168</v>
      </c>
      <c r="D412" s="4" t="s">
        <v>25</v>
      </c>
    </row>
    <row r="413" spans="1:4">
      <c r="C413" s="9" t="s">
        <v>169</v>
      </c>
      <c r="D413" s="4" t="s">
        <v>25</v>
      </c>
    </row>
    <row r="414" spans="1:4">
      <c r="C414" s="9" t="s">
        <v>143</v>
      </c>
      <c r="D414" s="4" t="s">
        <v>25</v>
      </c>
    </row>
    <row r="415" spans="1:4">
      <c r="C415" s="9"/>
    </row>
    <row r="416" spans="1:4">
      <c r="C416" s="9" t="s">
        <v>289</v>
      </c>
    </row>
    <row r="417" spans="1:5" s="14" customFormat="1" ht="54" customHeight="1">
      <c r="A417" s="12"/>
      <c r="B417" s="12"/>
      <c r="C417" s="16"/>
      <c r="D417" s="1"/>
      <c r="E417" s="34"/>
    </row>
    <row r="418" spans="1:5">
      <c r="C418" s="9"/>
      <c r="E418" s="35"/>
    </row>
    <row r="419" spans="1:5">
      <c r="A419" s="5" t="s">
        <v>181</v>
      </c>
      <c r="B419" s="8">
        <v>44</v>
      </c>
      <c r="C419" s="2" t="s">
        <v>170</v>
      </c>
      <c r="D419" s="1" t="s">
        <v>299</v>
      </c>
      <c r="E419" s="35"/>
    </row>
    <row r="420" spans="1:5">
      <c r="C420" s="9" t="s">
        <v>365</v>
      </c>
      <c r="D420" s="4" t="s">
        <v>25</v>
      </c>
      <c r="E420" s="35"/>
    </row>
    <row r="421" spans="1:5">
      <c r="A421" s="28"/>
      <c r="B421" s="28"/>
      <c r="C421" s="9" t="s">
        <v>366</v>
      </c>
      <c r="D421" s="4" t="s">
        <v>25</v>
      </c>
      <c r="E421" s="35"/>
    </row>
    <row r="422" spans="1:5">
      <c r="A422" s="28"/>
      <c r="B422" s="28"/>
      <c r="C422" s="9" t="s">
        <v>367</v>
      </c>
      <c r="D422" s="4" t="s">
        <v>25</v>
      </c>
      <c r="E422" s="35"/>
    </row>
    <row r="423" spans="1:5">
      <c r="A423" s="28"/>
      <c r="B423" s="28"/>
      <c r="C423" s="9" t="s">
        <v>368</v>
      </c>
      <c r="D423" s="4" t="s">
        <v>25</v>
      </c>
      <c r="E423" s="35"/>
    </row>
    <row r="424" spans="1:5">
      <c r="A424" s="28"/>
      <c r="B424" s="28"/>
      <c r="C424" s="9" t="s">
        <v>369</v>
      </c>
      <c r="D424" s="4" t="s">
        <v>25</v>
      </c>
      <c r="E424" s="35"/>
    </row>
    <row r="425" spans="1:5">
      <c r="C425" s="9" t="s">
        <v>370</v>
      </c>
      <c r="D425" s="4" t="s">
        <v>25</v>
      </c>
      <c r="E425" s="35"/>
    </row>
    <row r="426" spans="1:5">
      <c r="C426" s="9" t="s">
        <v>371</v>
      </c>
      <c r="D426" s="4" t="s">
        <v>25</v>
      </c>
      <c r="E426" s="35"/>
    </row>
    <row r="427" spans="1:5" ht="28">
      <c r="C427" s="9" t="s">
        <v>372</v>
      </c>
      <c r="D427" s="4" t="s">
        <v>25</v>
      </c>
      <c r="E427" s="35"/>
    </row>
    <row r="428" spans="1:5">
      <c r="C428" s="9" t="s">
        <v>198</v>
      </c>
      <c r="D428" s="4" t="s">
        <v>25</v>
      </c>
      <c r="E428" s="35"/>
    </row>
    <row r="429" spans="1:5">
      <c r="C429" s="9"/>
      <c r="E429" s="35"/>
    </row>
    <row r="430" spans="1:5">
      <c r="C430" s="9" t="s">
        <v>289</v>
      </c>
      <c r="E430" s="35"/>
    </row>
    <row r="431" spans="1:5" s="14" customFormat="1" ht="54" customHeight="1">
      <c r="A431" s="12"/>
      <c r="B431" s="12"/>
      <c r="C431" s="16"/>
      <c r="D431" s="1"/>
      <c r="E431" s="35"/>
    </row>
    <row r="432" spans="1:5">
      <c r="C432" s="9"/>
    </row>
    <row r="433" spans="1:5">
      <c r="A433" s="5" t="s">
        <v>181</v>
      </c>
      <c r="B433" s="8">
        <v>45</v>
      </c>
      <c r="C433" s="9" t="s">
        <v>224</v>
      </c>
      <c r="D433" s="3" t="s">
        <v>298</v>
      </c>
    </row>
    <row r="434" spans="1:5">
      <c r="C434" s="9" t="s">
        <v>225</v>
      </c>
      <c r="D434" s="4" t="s">
        <v>25</v>
      </c>
    </row>
    <row r="435" spans="1:5">
      <c r="C435" s="9" t="s">
        <v>226</v>
      </c>
      <c r="D435" s="4" t="s">
        <v>25</v>
      </c>
    </row>
    <row r="436" spans="1:5">
      <c r="C436" s="9" t="s">
        <v>227</v>
      </c>
      <c r="D436" s="4" t="s">
        <v>25</v>
      </c>
    </row>
    <row r="437" spans="1:5">
      <c r="C437" s="9" t="s">
        <v>143</v>
      </c>
      <c r="D437" s="4" t="s">
        <v>25</v>
      </c>
    </row>
    <row r="438" spans="1:5">
      <c r="C438" s="9"/>
    </row>
    <row r="439" spans="1:5">
      <c r="C439" s="9" t="s">
        <v>289</v>
      </c>
    </row>
    <row r="440" spans="1:5" s="14" customFormat="1" ht="54" customHeight="1">
      <c r="A440" s="12"/>
      <c r="B440" s="12"/>
      <c r="C440" s="16"/>
      <c r="D440" s="1"/>
      <c r="E440" s="34"/>
    </row>
    <row r="441" spans="1:5">
      <c r="C441" s="9"/>
    </row>
    <row r="442" spans="1:5" ht="28">
      <c r="A442" s="5" t="s">
        <v>181</v>
      </c>
      <c r="B442" s="8">
        <v>46</v>
      </c>
      <c r="C442" s="2" t="s">
        <v>171</v>
      </c>
      <c r="D442" s="3" t="s">
        <v>298</v>
      </c>
    </row>
    <row r="443" spans="1:5">
      <c r="C443" s="9" t="s">
        <v>172</v>
      </c>
      <c r="D443" s="4" t="s">
        <v>25</v>
      </c>
    </row>
    <row r="444" spans="1:5">
      <c r="C444" s="9" t="s">
        <v>173</v>
      </c>
      <c r="D444" s="4" t="s">
        <v>25</v>
      </c>
    </row>
    <row r="445" spans="1:5">
      <c r="C445" s="9" t="s">
        <v>174</v>
      </c>
      <c r="D445" s="4" t="s">
        <v>25</v>
      </c>
    </row>
    <row r="446" spans="1:5">
      <c r="C446" s="9"/>
    </row>
    <row r="447" spans="1:5">
      <c r="C447" s="9" t="s">
        <v>289</v>
      </c>
    </row>
    <row r="448" spans="1:5" s="14" customFormat="1" ht="54" customHeight="1">
      <c r="A448" s="12"/>
      <c r="B448" s="12"/>
      <c r="C448" s="16"/>
      <c r="D448" s="1"/>
      <c r="E448" s="34"/>
    </row>
    <row r="449" spans="1:5">
      <c r="C449" s="9"/>
    </row>
    <row r="450" spans="1:5">
      <c r="A450" s="5" t="s">
        <v>181</v>
      </c>
      <c r="B450" s="8">
        <v>47</v>
      </c>
      <c r="C450" s="9" t="s">
        <v>228</v>
      </c>
    </row>
    <row r="451" spans="1:5" s="14" customFormat="1" ht="36" customHeight="1">
      <c r="A451" s="12"/>
      <c r="B451" s="12"/>
      <c r="C451" s="13"/>
      <c r="D451" s="1" t="s">
        <v>287</v>
      </c>
      <c r="E451" s="34"/>
    </row>
    <row r="452" spans="1:5">
      <c r="C452" s="26" t="s">
        <v>144</v>
      </c>
    </row>
    <row r="453" spans="1:5">
      <c r="C453" s="9" t="s">
        <v>145</v>
      </c>
    </row>
    <row r="454" spans="1:5">
      <c r="C454" s="9" t="s">
        <v>146</v>
      </c>
    </row>
    <row r="455" spans="1:5">
      <c r="C455" s="9" t="s">
        <v>147</v>
      </c>
    </row>
    <row r="456" spans="1:5">
      <c r="C456" s="9" t="s">
        <v>148</v>
      </c>
    </row>
    <row r="457" spans="1:5">
      <c r="C457" s="9"/>
    </row>
    <row r="458" spans="1:5">
      <c r="C458" s="9" t="s">
        <v>289</v>
      </c>
    </row>
    <row r="459" spans="1:5" s="14" customFormat="1" ht="54" customHeight="1">
      <c r="A459" s="12"/>
      <c r="B459" s="12"/>
      <c r="C459" s="16"/>
      <c r="D459" s="1"/>
      <c r="E459" s="34"/>
    </row>
    <row r="460" spans="1:5">
      <c r="C460" s="9"/>
    </row>
    <row r="461" spans="1:5" ht="19">
      <c r="A461" s="85" t="s">
        <v>185</v>
      </c>
      <c r="B461" s="85"/>
      <c r="C461" s="85"/>
      <c r="D461" s="85"/>
      <c r="E461" s="34"/>
    </row>
    <row r="462" spans="1:5">
      <c r="A462" s="28"/>
      <c r="B462" s="28"/>
      <c r="C462" s="9"/>
      <c r="E462" s="34"/>
    </row>
    <row r="463" spans="1:5" ht="16.5">
      <c r="A463" s="28"/>
      <c r="B463" s="28"/>
      <c r="C463" s="11" t="s">
        <v>184</v>
      </c>
      <c r="E463" s="34"/>
    </row>
    <row r="464" spans="1:5">
      <c r="A464" s="28"/>
      <c r="B464" s="28"/>
      <c r="C464" s="9"/>
      <c r="E464" s="34"/>
    </row>
    <row r="465" spans="1:5" ht="28">
      <c r="A465" s="5" t="s">
        <v>181</v>
      </c>
      <c r="B465" s="28">
        <v>48</v>
      </c>
      <c r="C465" s="9" t="s">
        <v>305</v>
      </c>
      <c r="D465" s="3" t="s">
        <v>298</v>
      </c>
      <c r="E465" s="34"/>
    </row>
    <row r="466" spans="1:5">
      <c r="A466" s="28"/>
      <c r="B466" s="28"/>
      <c r="C466" s="9" t="s">
        <v>231</v>
      </c>
      <c r="D466" s="30" t="s">
        <v>25</v>
      </c>
      <c r="E466" s="34"/>
    </row>
    <row r="467" spans="1:5">
      <c r="A467" s="28"/>
      <c r="B467" s="28"/>
      <c r="C467" s="9" t="s">
        <v>232</v>
      </c>
      <c r="D467" s="30" t="s">
        <v>25</v>
      </c>
      <c r="E467" s="34"/>
    </row>
    <row r="468" spans="1:5">
      <c r="A468" s="28"/>
      <c r="B468" s="28"/>
      <c r="C468" s="9" t="s">
        <v>233</v>
      </c>
      <c r="D468" s="30" t="s">
        <v>25</v>
      </c>
      <c r="E468" s="34"/>
    </row>
    <row r="469" spans="1:5">
      <c r="A469" s="28"/>
      <c r="B469" s="28"/>
      <c r="C469" s="9" t="s">
        <v>234</v>
      </c>
      <c r="D469" s="30" t="s">
        <v>25</v>
      </c>
      <c r="E469" s="34"/>
    </row>
    <row r="470" spans="1:5">
      <c r="A470" s="37"/>
      <c r="B470" s="37"/>
      <c r="C470" s="9" t="s">
        <v>235</v>
      </c>
      <c r="D470" s="30" t="s">
        <v>25</v>
      </c>
      <c r="E470" s="34"/>
    </row>
    <row r="471" spans="1:5">
      <c r="A471" s="37"/>
      <c r="B471" s="37"/>
      <c r="C471" s="9" t="s">
        <v>236</v>
      </c>
      <c r="D471" s="30" t="s">
        <v>25</v>
      </c>
      <c r="E471" s="34"/>
    </row>
    <row r="472" spans="1:5">
      <c r="A472" s="37"/>
      <c r="B472" s="37"/>
      <c r="C472" s="9" t="s">
        <v>237</v>
      </c>
      <c r="D472" s="30" t="s">
        <v>25</v>
      </c>
      <c r="E472" s="34"/>
    </row>
    <row r="473" spans="1:5">
      <c r="A473" s="37"/>
      <c r="B473" s="37"/>
      <c r="C473" s="9" t="s">
        <v>238</v>
      </c>
      <c r="D473" s="30" t="s">
        <v>25</v>
      </c>
      <c r="E473" s="34"/>
    </row>
    <row r="474" spans="1:5">
      <c r="A474" s="37"/>
      <c r="B474" s="37"/>
      <c r="C474" s="9" t="s">
        <v>239</v>
      </c>
      <c r="D474" s="30" t="s">
        <v>25</v>
      </c>
      <c r="E474" s="34"/>
    </row>
    <row r="475" spans="1:5">
      <c r="A475" s="37"/>
      <c r="B475" s="37"/>
      <c r="C475" s="9" t="s">
        <v>240</v>
      </c>
      <c r="D475" s="30" t="s">
        <v>25</v>
      </c>
      <c r="E475" s="34"/>
    </row>
    <row r="476" spans="1:5">
      <c r="A476" s="37"/>
      <c r="B476" s="37"/>
      <c r="C476" s="9" t="s">
        <v>241</v>
      </c>
      <c r="D476" s="30" t="s">
        <v>25</v>
      </c>
      <c r="E476" s="34"/>
    </row>
    <row r="477" spans="1:5">
      <c r="A477" s="37"/>
      <c r="B477" s="37"/>
      <c r="C477" s="9" t="s">
        <v>373</v>
      </c>
      <c r="D477" s="30" t="s">
        <v>25</v>
      </c>
      <c r="E477" s="34"/>
    </row>
    <row r="478" spans="1:5">
      <c r="A478" s="28"/>
      <c r="B478" s="28"/>
      <c r="C478" s="9" t="s">
        <v>242</v>
      </c>
      <c r="D478" s="30" t="s">
        <v>25</v>
      </c>
      <c r="E478" s="34"/>
    </row>
    <row r="479" spans="1:5">
      <c r="A479" s="37"/>
      <c r="B479" s="37"/>
      <c r="C479" s="9"/>
      <c r="E479" s="34"/>
    </row>
    <row r="480" spans="1:5">
      <c r="A480" s="28"/>
      <c r="B480" s="28"/>
      <c r="C480" s="9" t="s">
        <v>186</v>
      </c>
      <c r="E480" s="34"/>
    </row>
    <row r="481" spans="1:5">
      <c r="A481" s="28"/>
      <c r="B481" s="28"/>
      <c r="C481" s="9"/>
      <c r="E481" s="34"/>
    </row>
    <row r="482" spans="1:5" ht="34" customHeight="1">
      <c r="A482" s="5" t="s">
        <v>181</v>
      </c>
      <c r="B482" s="28">
        <v>49</v>
      </c>
      <c r="C482" s="9" t="s">
        <v>306</v>
      </c>
      <c r="E482" s="34"/>
    </row>
    <row r="483" spans="1:5" ht="30" customHeight="1">
      <c r="A483" s="28"/>
      <c r="B483" s="28"/>
      <c r="C483" s="13"/>
      <c r="D483" s="1" t="s">
        <v>287</v>
      </c>
      <c r="E483" s="34"/>
    </row>
    <row r="484" spans="1:5">
      <c r="A484" s="28"/>
      <c r="B484" s="28"/>
      <c r="C484" s="9" t="s">
        <v>187</v>
      </c>
      <c r="E484" s="34"/>
    </row>
    <row r="485" spans="1:5">
      <c r="A485" s="28"/>
      <c r="B485" s="28"/>
      <c r="C485" s="9" t="s">
        <v>307</v>
      </c>
      <c r="E485" s="34"/>
    </row>
    <row r="486" spans="1:5">
      <c r="A486" s="28"/>
      <c r="B486" s="28"/>
      <c r="C486" s="9" t="s">
        <v>308</v>
      </c>
      <c r="E486" s="34"/>
    </row>
    <row r="487" spans="1:5">
      <c r="A487" s="28"/>
      <c r="B487" s="28"/>
      <c r="C487" s="9" t="s">
        <v>266</v>
      </c>
      <c r="E487" s="34"/>
    </row>
    <row r="488" spans="1:5">
      <c r="A488" s="28"/>
      <c r="B488" s="28"/>
      <c r="C488" s="9" t="s">
        <v>188</v>
      </c>
      <c r="E488" s="34"/>
    </row>
    <row r="489" spans="1:5">
      <c r="A489" s="28"/>
      <c r="B489" s="28"/>
      <c r="C489" s="9" t="s">
        <v>265</v>
      </c>
      <c r="E489" s="34"/>
    </row>
    <row r="490" spans="1:5">
      <c r="A490" s="28"/>
      <c r="B490" s="28"/>
      <c r="C490" s="9"/>
      <c r="E490" s="34"/>
    </row>
    <row r="491" spans="1:5">
      <c r="A491" s="28"/>
      <c r="B491" s="28"/>
      <c r="C491" s="9" t="s">
        <v>309</v>
      </c>
      <c r="E491" s="34"/>
    </row>
    <row r="492" spans="1:5" ht="47" customHeight="1">
      <c r="A492" s="28"/>
      <c r="B492" s="28"/>
      <c r="C492" s="16"/>
      <c r="E492" s="34"/>
    </row>
    <row r="493" spans="1:5">
      <c r="A493" s="28"/>
      <c r="B493" s="28"/>
      <c r="C493" s="9"/>
    </row>
    <row r="494" spans="1:5">
      <c r="A494" s="82" t="s">
        <v>189</v>
      </c>
      <c r="B494" s="82"/>
      <c r="C494" s="82"/>
      <c r="D494" s="82"/>
    </row>
    <row r="495" spans="1:5" ht="19">
      <c r="C495" s="81" t="s">
        <v>281</v>
      </c>
      <c r="D495" s="81"/>
    </row>
  </sheetData>
  <mergeCells count="13">
    <mergeCell ref="A6:D6"/>
    <mergeCell ref="A58:D58"/>
    <mergeCell ref="A194:D194"/>
    <mergeCell ref="A246:D246"/>
    <mergeCell ref="A272:D272"/>
    <mergeCell ref="C161:D161"/>
    <mergeCell ref="C495:D495"/>
    <mergeCell ref="A494:D494"/>
    <mergeCell ref="C146:D146"/>
    <mergeCell ref="C152:D152"/>
    <mergeCell ref="C154:D154"/>
    <mergeCell ref="A316:D316"/>
    <mergeCell ref="A461:D461"/>
  </mergeCells>
  <phoneticPr fontId="3"/>
  <dataValidations xWindow="1259" yWindow="653" count="29">
    <dataValidation type="list" showErrorMessage="1" promptTitle="このセルをクリックして選択してください" prompt="このセルをクリックして選択してください" sqref="C19">
      <formula1>$C$20:$C$26</formula1>
    </dataValidation>
    <dataValidation type="list" allowBlank="1" showInputMessage="1" showErrorMessage="1" sqref="C28">
      <formula1>$C$29:$C$36</formula1>
    </dataValidation>
    <dataValidation type="list" allowBlank="1" showInputMessage="1" showErrorMessage="1" sqref="C38">
      <formula1>$C$39:$C$45</formula1>
    </dataValidation>
    <dataValidation type="list" allowBlank="1" showInputMessage="1" showErrorMessage="1" sqref="C52">
      <formula1>$C$53:$C$56</formula1>
    </dataValidation>
    <dataValidation type="list" allowBlank="1" showInputMessage="1" showErrorMessage="1" sqref="C80">
      <formula1>$C$81:$C$85</formula1>
    </dataValidation>
    <dataValidation type="list" allowBlank="1" showInputMessage="1" showErrorMessage="1" sqref="C102">
      <formula1>$C$103:$C$105</formula1>
    </dataValidation>
    <dataValidation type="list" allowBlank="1" showInputMessage="1" showErrorMessage="1" sqref="C107">
      <formula1>$C$108:$C$111</formula1>
    </dataValidation>
    <dataValidation type="list" allowBlank="1" showInputMessage="1" showErrorMessage="1" sqref="C168">
      <formula1>$C$169:$C$171</formula1>
    </dataValidation>
    <dataValidation type="list" allowBlank="1" showInputMessage="1" showErrorMessage="1" sqref="C227">
      <formula1>$C$228:$C$231</formula1>
    </dataValidation>
    <dataValidation type="list" allowBlank="1" showInputMessage="1" showErrorMessage="1" sqref="C251">
      <formula1>$C$252:$C$254</formula1>
    </dataValidation>
    <dataValidation type="list" allowBlank="1" showInputMessage="1" showErrorMessage="1" sqref="C256">
      <formula1>$C$257:$C$260</formula1>
    </dataValidation>
    <dataValidation type="list" allowBlank="1" showInputMessage="1" showErrorMessage="1" sqref="C262">
      <formula1>$C$263:$C$266</formula1>
    </dataValidation>
    <dataValidation type="list" allowBlank="1" showInputMessage="1" showErrorMessage="1" sqref="C284">
      <formula1>$C$285:$C$288</formula1>
    </dataValidation>
    <dataValidation type="list" allowBlank="1" showInputMessage="1" showErrorMessage="1" sqref="C293">
      <formula1>$C$294:$C$297</formula1>
    </dataValidation>
    <dataValidation type="list" allowBlank="1" showInputMessage="1" showErrorMessage="1" sqref="C323">
      <formula1>$C$324:$C$328</formula1>
    </dataValidation>
    <dataValidation type="list" allowBlank="1" showInputMessage="1" showErrorMessage="1" sqref="C339">
      <formula1>$C$340:$C$345</formula1>
    </dataValidation>
    <dataValidation type="list" allowBlank="1" showInputMessage="1" showErrorMessage="1" sqref="C350">
      <formula1>$C$351:$C$353</formula1>
    </dataValidation>
    <dataValidation type="list" allowBlank="1" showInputMessage="1" showErrorMessage="1" sqref="C355">
      <formula1>$C$356:$C$361</formula1>
    </dataValidation>
    <dataValidation type="list" allowBlank="1" showInputMessage="1" showErrorMessage="1" sqref="C369">
      <formula1>$C$370:$C$374</formula1>
    </dataValidation>
    <dataValidation type="list" allowBlank="1" showInputMessage="1" showErrorMessage="1" sqref="C395">
      <formula1>$C$396:$C$403</formula1>
    </dataValidation>
    <dataValidation type="list" allowBlank="1" showInputMessage="1" showErrorMessage="1" sqref="C451">
      <formula1>$C$452:$C$457</formula1>
    </dataValidation>
    <dataValidation type="list" allowBlank="1" showInputMessage="1" showErrorMessage="1" sqref="D330:D333 D384:D388 D411:D414 D420:D428 D434:D437 D443:D445 D183:D186 D140:D145 D147:D151 D153 D155:D160 D162:D164">
      <formula1>"選択してください,○,×"</formula1>
    </dataValidation>
    <dataValidation type="list" allowBlank="1" showInputMessage="1" showErrorMessage="1" sqref="C63">
      <formula1>$C$64:$C$73</formula1>
    </dataValidation>
    <dataValidation type="list" allowBlank="1" showInputMessage="1" showErrorMessage="1" sqref="C91">
      <formula1>$C$92:$C$97</formula1>
    </dataValidation>
    <dataValidation type="list" allowBlank="1" showInputMessage="1" showErrorMessage="1" sqref="C199">
      <formula1>$C$200:$C$205</formula1>
    </dataValidation>
    <dataValidation type="list" allowBlank="1" showInputMessage="1" showErrorMessage="1" sqref="C130">
      <formula1>$C$131:$C$135</formula1>
    </dataValidation>
    <dataValidation type="list" allowBlank="1" showInputMessage="1" showErrorMessage="1" sqref="C483">
      <formula1>$C$484:$C$489</formula1>
    </dataValidation>
    <dataValidation type="list" allowBlank="1" showInputMessage="1" showErrorMessage="1" sqref="C303">
      <formula1>$C$304:$C$308</formula1>
    </dataValidation>
    <dataValidation type="list" allowBlank="1" showInputMessage="1" showErrorMessage="1" sqref="D466:D478">
      <formula1>"選択してください,当該ソフトウェアをアップデート済みである,今年度中にアップデート予定である,対応予定はない,対応不要だと判断した,対応状況が不明である"</formula1>
    </dataValidation>
  </dataValidations>
  <pageMargins left="0.7" right="0.7" top="0.75" bottom="0.75" header="0.3" footer="0.3"/>
  <pageSetup paperSize="9" scale="54"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D68"/>
  <sheetViews>
    <sheetView zoomScale="80" zoomScaleNormal="80" workbookViewId="0">
      <selection activeCell="A2" sqref="A2"/>
    </sheetView>
  </sheetViews>
  <sheetFormatPr defaultColWidth="13" defaultRowHeight="14"/>
  <cols>
    <col min="1" max="1" width="4.33203125" style="50" customWidth="1"/>
    <col min="2" max="2" width="112" style="51" customWidth="1"/>
    <col min="3" max="3" width="65.5" style="51" customWidth="1"/>
    <col min="4" max="4" width="14.83203125" style="51" customWidth="1"/>
    <col min="5" max="16384" width="13" style="51"/>
  </cols>
  <sheetData>
    <row r="2" spans="1:3" s="78" customFormat="1" ht="39" customHeight="1">
      <c r="A2" s="50"/>
      <c r="B2" s="86" t="s">
        <v>310</v>
      </c>
      <c r="C2" s="86"/>
    </row>
    <row r="3" spans="1:3" s="78" customFormat="1" ht="37" customHeight="1">
      <c r="A3" s="77"/>
      <c r="B3" s="86" t="s">
        <v>311</v>
      </c>
      <c r="C3" s="86"/>
    </row>
    <row r="4" spans="1:3" s="78" customFormat="1" ht="19">
      <c r="A4" s="77"/>
      <c r="B4" s="78" t="s">
        <v>312</v>
      </c>
    </row>
    <row r="5" spans="1:3" s="78" customFormat="1" ht="19">
      <c r="A5" s="77"/>
      <c r="B5" s="79" t="s">
        <v>313</v>
      </c>
    </row>
    <row r="8" spans="1:3" ht="35.15" customHeight="1">
      <c r="B8" s="80" t="s">
        <v>251</v>
      </c>
      <c r="C8" s="40" t="s">
        <v>314</v>
      </c>
    </row>
    <row r="9" spans="1:3" ht="21" customHeight="1" thickBot="1">
      <c r="B9" s="41" t="s">
        <v>252</v>
      </c>
    </row>
    <row r="10" spans="1:3" s="54" customFormat="1" ht="32.15" customHeight="1" thickBot="1">
      <c r="A10" s="52">
        <v>1</v>
      </c>
      <c r="B10" s="14" t="s">
        <v>272</v>
      </c>
      <c r="C10" s="53" t="s">
        <v>348</v>
      </c>
    </row>
    <row r="11" spans="1:3" ht="16" customHeight="1">
      <c r="B11" s="55" t="s">
        <v>348</v>
      </c>
      <c r="C11" s="56"/>
    </row>
    <row r="12" spans="1:3" s="57" customFormat="1" ht="16" customHeight="1">
      <c r="B12" s="58" t="s">
        <v>315</v>
      </c>
      <c r="C12" s="59"/>
    </row>
    <row r="13" spans="1:3" s="57" customFormat="1" ht="16" customHeight="1">
      <c r="B13" s="58" t="s">
        <v>316</v>
      </c>
    </row>
    <row r="14" spans="1:3" s="57" customFormat="1" ht="16" customHeight="1">
      <c r="B14" s="58" t="s">
        <v>317</v>
      </c>
    </row>
    <row r="15" spans="1:3" s="57" customFormat="1" ht="16" customHeight="1">
      <c r="B15" s="58" t="s">
        <v>318</v>
      </c>
    </row>
    <row r="16" spans="1:3" s="57" customFormat="1" ht="16" customHeight="1">
      <c r="B16" s="58" t="s">
        <v>319</v>
      </c>
    </row>
    <row r="17" spans="1:3" s="57" customFormat="1" ht="16" customHeight="1">
      <c r="B17" s="58" t="s">
        <v>320</v>
      </c>
    </row>
    <row r="19" spans="1:3" ht="14.5" thickBot="1">
      <c r="B19" s="41" t="s">
        <v>260</v>
      </c>
      <c r="C19" s="51" t="s">
        <v>253</v>
      </c>
    </row>
    <row r="20" spans="1:3" s="54" customFormat="1" ht="16" customHeight="1" thickBot="1">
      <c r="A20" s="52">
        <v>2</v>
      </c>
      <c r="B20" s="54" t="s">
        <v>254</v>
      </c>
      <c r="C20" s="60" t="s">
        <v>273</v>
      </c>
    </row>
    <row r="21" spans="1:3" s="54" customFormat="1" ht="16" customHeight="1" thickBot="1">
      <c r="A21" s="52">
        <v>3</v>
      </c>
      <c r="B21" s="54" t="s">
        <v>255</v>
      </c>
      <c r="C21" s="60" t="s">
        <v>25</v>
      </c>
    </row>
    <row r="23" spans="1:3">
      <c r="B23" s="41" t="s">
        <v>321</v>
      </c>
    </row>
    <row r="24" spans="1:3" s="54" customFormat="1" ht="35" customHeight="1" thickBot="1">
      <c r="A24" s="52"/>
      <c r="B24" s="61" t="s">
        <v>322</v>
      </c>
    </row>
    <row r="25" spans="1:3" s="54" customFormat="1" ht="16" customHeight="1" thickBot="1">
      <c r="A25" s="52">
        <v>4</v>
      </c>
      <c r="B25" s="54" t="s">
        <v>243</v>
      </c>
      <c r="C25" s="62" t="s">
        <v>274</v>
      </c>
    </row>
    <row r="26" spans="1:3" s="54" customFormat="1" ht="16" customHeight="1" thickBot="1">
      <c r="A26" s="52">
        <v>5</v>
      </c>
      <c r="B26" s="54" t="s">
        <v>244</v>
      </c>
      <c r="C26" s="62" t="s">
        <v>25</v>
      </c>
    </row>
    <row r="27" spans="1:3" s="54" customFormat="1" ht="16" customHeight="1" thickBot="1">
      <c r="A27" s="52">
        <v>6</v>
      </c>
      <c r="B27" s="54" t="s">
        <v>245</v>
      </c>
      <c r="C27" s="62" t="s">
        <v>25</v>
      </c>
    </row>
    <row r="28" spans="1:3" s="54" customFormat="1" ht="16" customHeight="1" thickBot="1">
      <c r="A28" s="52">
        <v>7</v>
      </c>
      <c r="B28" s="54" t="s">
        <v>323</v>
      </c>
      <c r="C28" s="60" t="s">
        <v>25</v>
      </c>
    </row>
    <row r="30" spans="1:3" s="63" customFormat="1" ht="16" customHeight="1" thickBot="1">
      <c r="B30" s="63" t="s">
        <v>324</v>
      </c>
    </row>
    <row r="31" spans="1:3" s="54" customFormat="1" ht="16" customHeight="1" thickBot="1">
      <c r="A31" s="52">
        <v>8</v>
      </c>
      <c r="B31" s="54" t="s">
        <v>325</v>
      </c>
      <c r="C31" s="60" t="s">
        <v>275</v>
      </c>
    </row>
    <row r="32" spans="1:3" ht="14.5" thickBot="1">
      <c r="C32" s="64"/>
    </row>
    <row r="33" spans="1:3" s="54" customFormat="1" ht="28.5" customHeight="1" thickBot="1">
      <c r="A33" s="65">
        <v>9</v>
      </c>
      <c r="B33" s="48" t="s">
        <v>326</v>
      </c>
      <c r="C33" s="53" t="s">
        <v>25</v>
      </c>
    </row>
    <row r="34" spans="1:3" s="57" customFormat="1" ht="16" customHeight="1">
      <c r="A34" s="66"/>
      <c r="B34" s="58" t="s">
        <v>327</v>
      </c>
      <c r="C34" s="67"/>
    </row>
    <row r="35" spans="1:3" s="57" customFormat="1" ht="16" customHeight="1">
      <c r="A35" s="66"/>
      <c r="B35" s="58" t="s">
        <v>328</v>
      </c>
      <c r="C35" s="67"/>
    </row>
    <row r="37" spans="1:3" s="54" customFormat="1" ht="16" customHeight="1" thickBot="1">
      <c r="A37" s="52"/>
      <c r="B37" s="68" t="s">
        <v>256</v>
      </c>
    </row>
    <row r="38" spans="1:3" s="54" customFormat="1" ht="16" customHeight="1" thickBot="1">
      <c r="A38" s="52">
        <v>10</v>
      </c>
      <c r="B38" s="54" t="s">
        <v>329</v>
      </c>
      <c r="C38" s="62" t="s">
        <v>25</v>
      </c>
    </row>
    <row r="39" spans="1:3" s="54" customFormat="1" ht="16" customHeight="1" thickBot="1">
      <c r="A39" s="52">
        <v>11</v>
      </c>
      <c r="B39" s="69" t="s">
        <v>276</v>
      </c>
      <c r="C39" s="62" t="s">
        <v>25</v>
      </c>
    </row>
    <row r="40" spans="1:3" s="54" customFormat="1" ht="16" customHeight="1" thickBot="1">
      <c r="A40" s="52">
        <v>12</v>
      </c>
      <c r="B40" s="54" t="s">
        <v>330</v>
      </c>
      <c r="C40" s="60" t="s">
        <v>25</v>
      </c>
    </row>
    <row r="41" spans="1:3" s="54" customFormat="1" ht="16" customHeight="1" thickBot="1">
      <c r="A41" s="52">
        <v>13</v>
      </c>
      <c r="B41" s="54" t="s">
        <v>248</v>
      </c>
      <c r="C41" s="70" t="s">
        <v>25</v>
      </c>
    </row>
    <row r="42" spans="1:3" ht="14.5" thickBot="1"/>
    <row r="43" spans="1:3" s="54" customFormat="1" ht="32.15" customHeight="1" thickBot="1">
      <c r="A43" s="52">
        <v>14</v>
      </c>
      <c r="B43" s="61" t="s">
        <v>331</v>
      </c>
      <c r="C43" s="53" t="s">
        <v>25</v>
      </c>
    </row>
    <row r="44" spans="1:3" s="57" customFormat="1" ht="16" customHeight="1">
      <c r="B44" s="57" t="s">
        <v>332</v>
      </c>
    </row>
    <row r="45" spans="1:3" s="57" customFormat="1" ht="16" customHeight="1">
      <c r="B45" s="57" t="s">
        <v>333</v>
      </c>
    </row>
    <row r="46" spans="1:3" s="57" customFormat="1" ht="16" customHeight="1">
      <c r="B46" s="58" t="s">
        <v>257</v>
      </c>
    </row>
    <row r="48" spans="1:3" s="54" customFormat="1" ht="16" customHeight="1">
      <c r="A48" s="52"/>
      <c r="B48" s="68" t="s">
        <v>258</v>
      </c>
    </row>
    <row r="49" spans="1:4" s="63" customFormat="1" ht="16" customHeight="1" thickBot="1">
      <c r="B49" s="63" t="s">
        <v>334</v>
      </c>
    </row>
    <row r="50" spans="1:4" s="54" customFormat="1" ht="16" customHeight="1" thickBot="1">
      <c r="A50" s="52">
        <v>15</v>
      </c>
      <c r="B50" s="54" t="s">
        <v>335</v>
      </c>
      <c r="C50" s="62" t="s">
        <v>25</v>
      </c>
    </row>
    <row r="51" spans="1:4" s="54" customFormat="1" ht="16" customHeight="1" thickBot="1">
      <c r="A51" s="52">
        <v>16</v>
      </c>
      <c r="B51" s="54" t="s">
        <v>246</v>
      </c>
      <c r="C51" s="60" t="s">
        <v>25</v>
      </c>
    </row>
    <row r="52" spans="1:4" s="54" customFormat="1" ht="16" customHeight="1" thickBot="1">
      <c r="A52" s="52">
        <v>17</v>
      </c>
      <c r="B52" s="54" t="s">
        <v>336</v>
      </c>
      <c r="C52" s="71" t="s">
        <v>25</v>
      </c>
    </row>
    <row r="53" spans="1:4" s="54" customFormat="1" ht="16" customHeight="1" thickBot="1">
      <c r="A53" s="52">
        <v>18</v>
      </c>
      <c r="B53" s="54" t="s">
        <v>337</v>
      </c>
      <c r="C53" s="60" t="s">
        <v>25</v>
      </c>
    </row>
    <row r="54" spans="1:4" s="54" customFormat="1" ht="16" customHeight="1" thickBot="1">
      <c r="A54" s="52">
        <v>19</v>
      </c>
      <c r="B54" s="54" t="s">
        <v>338</v>
      </c>
      <c r="C54" s="71" t="s">
        <v>25</v>
      </c>
    </row>
    <row r="55" spans="1:4" s="54" customFormat="1" ht="16" customHeight="1" thickBot="1">
      <c r="A55" s="52">
        <v>20</v>
      </c>
      <c r="B55" s="54" t="s">
        <v>339</v>
      </c>
      <c r="C55" s="60" t="s">
        <v>25</v>
      </c>
    </row>
    <row r="56" spans="1:4" s="54" customFormat="1" ht="16" customHeight="1" thickBot="1">
      <c r="A56" s="52">
        <v>21</v>
      </c>
      <c r="B56" s="14" t="s">
        <v>247</v>
      </c>
      <c r="C56" s="71" t="s">
        <v>25</v>
      </c>
    </row>
    <row r="57" spans="1:4" s="54" customFormat="1" ht="16" customHeight="1" thickBot="1">
      <c r="A57" s="52"/>
      <c r="B57" s="14" t="s">
        <v>340</v>
      </c>
      <c r="C57" s="72">
        <v>0</v>
      </c>
      <c r="D57" s="14" t="s">
        <v>277</v>
      </c>
    </row>
    <row r="58" spans="1:4" s="54" customFormat="1" ht="16" customHeight="1" thickBot="1">
      <c r="A58" s="52">
        <v>22</v>
      </c>
      <c r="B58" s="54" t="s">
        <v>341</v>
      </c>
      <c r="C58" s="60" t="s">
        <v>25</v>
      </c>
    </row>
    <row r="59" spans="1:4" s="54" customFormat="1" ht="16" customHeight="1" thickBot="1">
      <c r="A59" s="52">
        <v>23</v>
      </c>
      <c r="B59" s="14" t="s">
        <v>342</v>
      </c>
      <c r="C59" s="71" t="s">
        <v>25</v>
      </c>
    </row>
    <row r="60" spans="1:4" s="54" customFormat="1" ht="16" customHeight="1" thickBot="1">
      <c r="A60" s="52">
        <v>24</v>
      </c>
      <c r="B60" s="54" t="s">
        <v>267</v>
      </c>
      <c r="C60" s="60" t="s">
        <v>25</v>
      </c>
    </row>
    <row r="61" spans="1:4" s="54" customFormat="1" ht="16" customHeight="1" thickBot="1">
      <c r="A61" s="52">
        <v>25</v>
      </c>
      <c r="B61" s="54" t="s">
        <v>343</v>
      </c>
      <c r="C61" s="71" t="s">
        <v>25</v>
      </c>
    </row>
    <row r="62" spans="1:4" s="54" customFormat="1" ht="16" customHeight="1" thickBot="1">
      <c r="A62" s="52">
        <v>26</v>
      </c>
      <c r="B62" s="14" t="s">
        <v>344</v>
      </c>
      <c r="C62" s="60" t="s">
        <v>25</v>
      </c>
    </row>
    <row r="63" spans="1:4" s="54" customFormat="1" ht="16" customHeight="1" thickBot="1">
      <c r="A63" s="52"/>
      <c r="B63" s="14" t="s">
        <v>345</v>
      </c>
      <c r="C63" s="72">
        <v>0</v>
      </c>
      <c r="D63" s="14" t="s">
        <v>278</v>
      </c>
    </row>
    <row r="64" spans="1:4" s="54" customFormat="1" ht="16" customHeight="1" thickBot="1">
      <c r="A64" s="52">
        <v>27</v>
      </c>
      <c r="B64" s="73" t="s">
        <v>346</v>
      </c>
      <c r="C64" s="74" t="s">
        <v>25</v>
      </c>
    </row>
    <row r="65" spans="1:4" s="54" customFormat="1" ht="16" customHeight="1" thickBot="1">
      <c r="A65" s="52"/>
      <c r="B65" s="73" t="s">
        <v>347</v>
      </c>
      <c r="C65" s="74"/>
      <c r="D65" s="14" t="s">
        <v>279</v>
      </c>
    </row>
    <row r="66" spans="1:4" s="54" customFormat="1" ht="16" customHeight="1" thickBot="1">
      <c r="A66" s="52">
        <v>28</v>
      </c>
      <c r="B66" s="75" t="s">
        <v>280</v>
      </c>
      <c r="C66" s="60" t="s">
        <v>25</v>
      </c>
    </row>
    <row r="67" spans="1:4" s="54" customFormat="1" ht="16" customHeight="1" thickBot="1">
      <c r="A67" s="52"/>
      <c r="B67" s="75" t="s">
        <v>357</v>
      </c>
      <c r="C67" s="72">
        <v>0</v>
      </c>
      <c r="D67" s="14" t="s">
        <v>277</v>
      </c>
    </row>
    <row r="68" spans="1:4" s="54" customFormat="1" ht="16" customHeight="1">
      <c r="A68" s="52"/>
      <c r="C68" s="76" t="s">
        <v>259</v>
      </c>
    </row>
  </sheetData>
  <mergeCells count="2">
    <mergeCell ref="B2:C2"/>
    <mergeCell ref="B3:C3"/>
  </mergeCells>
  <phoneticPr fontId="3"/>
  <dataValidations count="13">
    <dataValidation type="whole" allowBlank="1" showInputMessage="1" showErrorMessage="1" sqref="C65">
      <formula1>0</formula1>
      <formula2>100</formula2>
    </dataValidation>
    <dataValidation type="whole" allowBlank="1" showInputMessage="1" showErrorMessage="1" sqref="C63">
      <formula1>0</formula1>
      <formula2>1000</formula2>
    </dataValidation>
    <dataValidation type="whole" allowBlank="1" showInputMessage="1" showErrorMessage="1" sqref="C57 C67">
      <formula1>0</formula1>
      <formula2>1095</formula2>
    </dataValidation>
    <dataValidation type="list" allowBlank="1" showInputMessage="1" showErrorMessage="1" sqref="C10">
      <formula1>$B$11:$B$17</formula1>
    </dataValidation>
    <dataValidation type="list" allowBlank="1" showInputMessage="1" showErrorMessage="1" sqref="C33">
      <formula1>"選択してください,システムで設定時に比較され、ルールに適合しないことを利用者に伝えて再設定を促す,パスワード設定規則としてあるのみで、システムでの設定時に何らかの警告等が出ることはない"</formula1>
    </dataValidation>
    <dataValidation type="list" allowBlank="1" showInputMessage="1" showErrorMessage="1" sqref="C66 C50:C56 C58:C62">
      <formula1>"選択してください,該当する,該当しない"</formula1>
    </dataValidation>
    <dataValidation type="list" allowBlank="1" showInputMessage="1" showErrorMessage="1" sqref="C43">
      <formula1>"選択してください,1. 禁止文字列は、システムで設定時に比較され、使用不可であることを利用者に伝えて再設定を促す,2. 禁止文字列は、パスワード設定規則としてあるのみで、システムでの設定時に何らかの警告等が出ることはない,3. 禁止文字列は定めていない"</formula1>
    </dataValidation>
    <dataValidation type="list" allowBlank="1" showInputMessage="1" showErrorMessage="1" sqref="C38:C41">
      <formula1>"選択してください,禁止している,禁止していない"</formula1>
    </dataValidation>
    <dataValidation type="list" allowBlank="1" showInputMessage="1" showErrorMessage="1" sqref="C21">
      <formula1>"選択してください,定められていない,6文字以下,7文字,8文字,9文字,10文字,11文字,12文字,13文字,14文字,15文字,16文字,17文字,18文字,19文字,20文字,21文字,22文字,23文字,24文字,25文字,26文字,27文字,28文字,29文字,30文字,31文字,32文字,33文字以上,"</formula1>
    </dataValidation>
    <dataValidation type="list" allowBlank="1" showInputMessage="1" showErrorMessage="1" sqref="C20">
      <formula1>"選択してください,定められていない,6文字以下,7文字,8文字,9文字,10文字,11文字,12文字,13文字,14文字,15文字,16文字,17文字以上"</formula1>
    </dataValidation>
    <dataValidation type="list" allowBlank="1" showInputMessage="1" showErrorMessage="1" sqref="C25:C28">
      <formula1>"選択してください,必須である,選択必須である,必須ではない,必須とする文字集合は定めていない"</formula1>
    </dataValidation>
    <dataValidation type="list" allowBlank="1" showInputMessage="1" showErrorMessage="1" sqref="C31">
      <formula1>"選択してください,定められていない,2種類以上,3種類以上,"</formula1>
    </dataValidation>
    <dataValidation type="list" allowBlank="1" showInputMessage="1" showErrorMessage="1" sqref="C64">
      <formula1>"選択してください,該当する（システムで制御している）,該当する（規則として定めている）,該当しない"</formula1>
    </dataValidation>
  </dataValidations>
  <pageMargins left="0.7" right="0.7" top="0.75" bottom="0.75" header="0.3" footer="0.3"/>
  <pageSetup paperSize="9" scale="4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B20"/>
  <sheetViews>
    <sheetView zoomScale="80" zoomScaleNormal="80" workbookViewId="0"/>
  </sheetViews>
  <sheetFormatPr defaultColWidth="12.83203125" defaultRowHeight="14"/>
  <cols>
    <col min="1" max="1" width="2.5" style="43" bestFit="1" customWidth="1"/>
    <col min="2" max="2" width="120.6640625" style="43" customWidth="1"/>
    <col min="3" max="16384" width="12.83203125" style="43"/>
  </cols>
  <sheetData>
    <row r="2" spans="1:2">
      <c r="B2" s="43" t="s">
        <v>349</v>
      </c>
    </row>
    <row r="3" spans="1:2">
      <c r="B3" s="43" t="s">
        <v>350</v>
      </c>
    </row>
    <row r="5" spans="1:2">
      <c r="A5" s="43">
        <v>1</v>
      </c>
      <c r="B5" s="44" t="s">
        <v>262</v>
      </c>
    </row>
    <row r="6" spans="1:2">
      <c r="B6" s="43" t="s">
        <v>351</v>
      </c>
    </row>
    <row r="7" spans="1:2">
      <c r="B7" s="43" t="s">
        <v>352</v>
      </c>
    </row>
    <row r="8" spans="1:2">
      <c r="B8" s="43" t="s">
        <v>353</v>
      </c>
    </row>
    <row r="9" spans="1:2">
      <c r="B9" s="43" t="s">
        <v>354</v>
      </c>
    </row>
    <row r="10" spans="1:2">
      <c r="B10" s="43" t="s">
        <v>263</v>
      </c>
    </row>
    <row r="11" spans="1:2" ht="42">
      <c r="B11" s="45" t="s">
        <v>355</v>
      </c>
    </row>
    <row r="12" spans="1:2" ht="30" customHeight="1" thickBot="1">
      <c r="B12" s="46" t="s">
        <v>261</v>
      </c>
    </row>
    <row r="13" spans="1:2" ht="250" customHeight="1" thickBot="1">
      <c r="B13" s="47"/>
    </row>
    <row r="15" spans="1:2">
      <c r="A15" s="43">
        <v>2</v>
      </c>
      <c r="B15" s="43" t="s">
        <v>264</v>
      </c>
    </row>
    <row r="16" spans="1:2">
      <c r="B16" s="43" t="s">
        <v>356</v>
      </c>
    </row>
    <row r="17" spans="2:2" ht="30" customHeight="1" thickBot="1">
      <c r="B17" s="46" t="s">
        <v>261</v>
      </c>
    </row>
    <row r="18" spans="2:2" ht="250" customHeight="1" thickBot="1">
      <c r="B18" s="47"/>
    </row>
    <row r="20" spans="2:2">
      <c r="B20" s="49" t="s">
        <v>259</v>
      </c>
    </row>
  </sheetData>
  <phoneticPr fontId="3"/>
  <pageMargins left="0.7" right="0.7" top="0.75" bottom="0.75" header="0.3" footer="0.3"/>
  <pageSetup paperSize="9" scale="9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【必須】学認参加IdP運用状況調査</vt:lpstr>
      <vt:lpstr>【必須】e-Rad利用に向けたパスワードポリシ-について</vt:lpstr>
      <vt:lpstr>【任意】学認へのご意見について</vt:lpstr>
      <vt:lpstr>'【必須】e-Rad利用に向けたパスワードポリシ-について'!Print_Area</vt:lpstr>
      <vt:lpstr>【必須】学認参加IdP運用状況調査!Print_Area</vt:lpstr>
    </vt:vector>
  </TitlesOfParts>
  <Company>NII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MIZUMOTO Akinori</dc:creator>
  <cp:lastModifiedBy>水元　明法</cp:lastModifiedBy>
  <cp:lastPrinted>2017-11-07T10:06:12Z</cp:lastPrinted>
  <dcterms:created xsi:type="dcterms:W3CDTF">2015-09-25T08:44:33Z</dcterms:created>
  <dcterms:modified xsi:type="dcterms:W3CDTF">2017-11-08T09:40:33Z</dcterms:modified>
</cp:coreProperties>
</file>