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zumoto\Google ドライブ\2018学認参加IdP運用状況調査\"/>
    </mc:Choice>
  </mc:AlternateContent>
  <bookViews>
    <workbookView xWindow="0" yWindow="444" windowWidth="25560" windowHeight="27444" tabRatio="626"/>
  </bookViews>
  <sheets>
    <sheet name="【必須】学認参加IdP運用状況調査" sheetId="1" r:id="rId1"/>
  </sheets>
  <definedNames>
    <definedName name="_xlnm._FilterDatabase" localSheetId="0" hidden="1">【必須】学認参加IdP運用状況調査!$A$1:$E$1</definedName>
    <definedName name="_xlnm.Print_Area" localSheetId="0">【必須】学認参加IdP運用状況調査!$A:$G</definedName>
  </definedNames>
  <calcPr calcId="140000"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<sst xmlns="http://schemas.openxmlformats.org/spreadsheetml/2006/main" count="482" uniqueCount="292">
  <si>
    <t>【個人情報保護について】</t>
  </si>
  <si>
    <t>【一般的なセキュリティについて】</t>
  </si>
  <si>
    <t>利用者IDの種類によって異なるクレデンシャルを利用している場合，もしくは同一ID種で複数のクレデンシャルを利用している場合は，主要な利用者ID種および主要なクレデンシャルについて選んでいただいた上で，他のクレデンシャルについては補足事項欄にて補足してください。</t>
  </si>
  <si>
    <t>機関名</t>
    <phoneticPr fontId="3"/>
  </si>
  <si>
    <t>お名前</t>
    <phoneticPr fontId="3"/>
  </si>
  <si>
    <t>■本アンケートに回答していただく方について記入してください。</t>
    <phoneticPr fontId="3"/>
  </si>
  <si>
    <t>■IdPを運用する上での根拠規則や内規の制定状況について定められていれば記入してください。</t>
    <phoneticPr fontId="3"/>
  </si>
  <si>
    <t>パスワードポリシーは定められていますか？</t>
    <phoneticPr fontId="3"/>
  </si>
  <si>
    <t>運用に注意を払うことで安全性を高める努力をしていますか？</t>
    <phoneticPr fontId="3"/>
  </si>
  <si>
    <t>プライバシーについて，具体的に規定はありますか？</t>
    <phoneticPr fontId="3"/>
  </si>
  <si>
    <t>上位の全学または部局のセキュリティポリシーが定められ，それにしたがって運用されていますか？</t>
    <phoneticPr fontId="3"/>
  </si>
  <si>
    <t>【一般的な項目について】</t>
    <phoneticPr fontId="3"/>
  </si>
  <si>
    <t>【利用者IDと属性の管理・運用について】</t>
  </si>
  <si>
    <t>【共有IDの禁止について】</t>
  </si>
  <si>
    <t>■初めに，機関名とentityIDを記入してください。</t>
    <phoneticPr fontId="3"/>
  </si>
  <si>
    <t>■利用IDの範囲と概数はどれくらいになるか，教職員・学生・その他にわけて，当てはまるものを（差し支えのない範囲で）お答えください。</t>
    <phoneticPr fontId="3"/>
  </si>
  <si>
    <t>■利用者IDの管理方法について記入してください。</t>
    <phoneticPr fontId="3"/>
  </si>
  <si>
    <t>■利用者IDのライフサイクル管理について記入してください。</t>
    <phoneticPr fontId="3"/>
  </si>
  <si>
    <t>■IDの再利用について記入してください。</t>
    <phoneticPr fontId="3"/>
  </si>
  <si>
    <t>■一般にクレデンシャルの質を保証したり，運用に注意を払うことによってパスワードの安全性を高める方法を定めていれば書いてください。</t>
    <phoneticPr fontId="3"/>
  </si>
  <si>
    <t>■個人情報保護について記入してください。</t>
    <phoneticPr fontId="3"/>
  </si>
  <si>
    <t>■ログの保存期間について記入してください。</t>
    <phoneticPr fontId="3"/>
  </si>
  <si>
    <t>補足事項があれば記入してください。</t>
    <phoneticPr fontId="3"/>
  </si>
  <si>
    <t>←このセルに記入してください。</t>
    <rPh sb="6" eb="8">
      <t>キニュウ</t>
    </rPh>
    <phoneticPr fontId="3"/>
  </si>
  <si>
    <t>選択してください</t>
  </si>
  <si>
    <t>mail</t>
  </si>
  <si>
    <t>sn</t>
  </si>
  <si>
    <t>o</t>
  </si>
  <si>
    <t>ou</t>
  </si>
  <si>
    <t>givenName</t>
  </si>
  <si>
    <t>displayName</t>
  </si>
  <si>
    <t>eduPersonスキーマより：</t>
  </si>
  <si>
    <t>eduPersonAffiliation</t>
  </si>
  <si>
    <t>eduPersonPrincipalName</t>
  </si>
  <si>
    <t>eduPersonEntitlement</t>
  </si>
  <si>
    <t>eduPersonScopedAffiliation</t>
  </si>
  <si>
    <t>eduPersonTargetedID</t>
  </si>
  <si>
    <t>eduMemberスキーマより：</t>
  </si>
  <si>
    <t>isMemberOf</t>
  </si>
  <si>
    <t>jaPerson/jaOrganizationスキーマ（GakuNinスキーマ）に依るもの：</t>
  </si>
  <si>
    <t>jasn</t>
  </si>
  <si>
    <t>jaGivenName</t>
  </si>
  <si>
    <t>jaDisplayName</t>
  </si>
  <si>
    <t>jao</t>
  </si>
  <si>
    <t>gakuninScopedPersonalUniqueCode</t>
  </si>
  <si>
    <t>保証している属性（ 参考： https://meatwiki.nii.ac.jp/confluence/pages/viewpage.action?pageId=12158166 ）</t>
    <rPh sb="0" eb="2">
      <t>ホショウ</t>
    </rPh>
    <rPh sb="6" eb="8">
      <t>ゾクセイ</t>
    </rPh>
    <rPh sb="10" eb="12">
      <t>サンコウ</t>
    </rPh>
    <phoneticPr fontId="3"/>
  </si>
  <si>
    <r>
      <rPr>
        <sz val="12"/>
        <color theme="1"/>
        <rFont val="ＭＳ Ｐゴシック"/>
        <family val="2"/>
        <charset val="128"/>
        <scheme val="minor"/>
      </rPr>
      <t>教職員のID数</t>
    </r>
    <phoneticPr fontId="3"/>
  </si>
  <si>
    <r>
      <rPr>
        <sz val="12"/>
        <color theme="1"/>
        <rFont val="ＭＳ Ｐゴシック"/>
        <family val="2"/>
        <charset val="128"/>
        <scheme val="minor"/>
      </rPr>
      <t>学生のID数</t>
    </r>
    <phoneticPr fontId="3"/>
  </si>
  <si>
    <r>
      <rPr>
        <sz val="12"/>
        <color theme="1"/>
        <rFont val="ＭＳ Ｐゴシック"/>
        <family val="2"/>
        <charset val="128"/>
        <scheme val="minor"/>
      </rPr>
      <t>その他のID数</t>
    </r>
    <phoneticPr fontId="3"/>
  </si>
  <si>
    <r>
      <rPr>
        <sz val="12"/>
        <color theme="1"/>
        <rFont val="ＭＳ Ｐゴシック"/>
        <family val="2"/>
        <charset val="128"/>
        <scheme val="minor"/>
      </rPr>
      <t>IdP運用上でのご担当</t>
    </r>
    <phoneticPr fontId="3"/>
  </si>
  <si>
    <r>
      <rPr>
        <sz val="12"/>
        <color theme="1"/>
        <rFont val="ＭＳ Ｐゴシック"/>
        <family val="2"/>
        <charset val="128"/>
        <scheme val="minor"/>
      </rPr>
      <t>IdP運用上での根拠規則や内規の制定状況について</t>
    </r>
    <phoneticPr fontId="3"/>
  </si>
  <si>
    <r>
      <rPr>
        <sz val="12"/>
        <color theme="1"/>
        <rFont val="ＭＳ Ｐゴシック"/>
        <family val="2"/>
        <charset val="128"/>
        <scheme val="minor"/>
      </rPr>
      <t>Q10で，特にゲストアカウントを含む臨時のアカウント等について例外的な運用が認められていますか？</t>
    </r>
    <phoneticPr fontId="3"/>
  </si>
  <si>
    <r>
      <rPr>
        <sz val="12"/>
        <color theme="1"/>
        <rFont val="ＭＳ Ｐゴシック"/>
        <family val="2"/>
        <charset val="128"/>
        <scheme val="minor"/>
      </rPr>
      <t>前項（Q12）で</t>
    </r>
    <phoneticPr fontId="3"/>
  </si>
  <si>
    <r>
      <t>Q13</t>
    </r>
    <r>
      <rPr>
        <sz val="12"/>
        <color theme="1"/>
        <rFont val="ＭＳ Ｐゴシック"/>
        <family val="2"/>
        <charset val="128"/>
        <scheme val="minor"/>
      </rPr>
      <t>回答例</t>
    </r>
  </si>
  <si>
    <r>
      <t>Q14</t>
    </r>
    <r>
      <rPr>
        <sz val="12"/>
        <color theme="1"/>
        <rFont val="ＭＳ Ｐゴシック"/>
        <family val="2"/>
        <charset val="128"/>
        <scheme val="minor"/>
      </rPr>
      <t>回答例：</t>
    </r>
  </si>
  <si>
    <r>
      <t>Q17</t>
    </r>
    <r>
      <rPr>
        <sz val="12"/>
        <color theme="1"/>
        <rFont val="ＭＳ Ｐゴシック"/>
        <family val="2"/>
        <charset val="128"/>
        <scheme val="minor"/>
      </rPr>
      <t>回答例</t>
    </r>
  </si>
  <si>
    <r>
      <rPr>
        <sz val="12"/>
        <color theme="1"/>
        <rFont val="ＭＳ Ｐゴシック"/>
        <family val="2"/>
        <charset val="128"/>
        <scheme val="minor"/>
      </rPr>
      <t>SPによっては，SPの定める属性以外が送られることを拒否するものがあります。それに対応できるようになっていますか？</t>
    </r>
    <phoneticPr fontId="3"/>
  </si>
  <si>
    <r>
      <t>「定められている」場合の</t>
    </r>
    <r>
      <rPr>
        <sz val="12"/>
        <color theme="1"/>
        <rFont val="ＭＳ Ｐゴシック"/>
        <family val="2"/>
        <charset val="128"/>
        <scheme val="minor"/>
      </rPr>
      <t>URLを記入してください。</t>
    </r>
    <rPh sb="16" eb="18">
      <t>キニュウ</t>
    </rPh>
    <phoneticPr fontId="3"/>
  </si>
  <si>
    <r>
      <rPr>
        <sz val="12"/>
        <color theme="1"/>
        <rFont val="ＭＳ Ｐゴシック"/>
        <family val="2"/>
        <charset val="128"/>
        <scheme val="minor"/>
      </rPr>
      <t>IdP運用に関するセキュリティポリシーが定められていますか？</t>
    </r>
    <phoneticPr fontId="3"/>
  </si>
  <si>
    <r>
      <rPr>
        <sz val="12"/>
        <color theme="1"/>
        <rFont val="ＭＳ Ｐゴシック"/>
        <family val="2"/>
        <charset val="128"/>
        <scheme val="minor"/>
      </rPr>
      <t>利用者IDの定期的な停止・廃棄に関する手続きはどのようなタイミングで行うことにしていますか？</t>
    </r>
    <phoneticPr fontId="3"/>
  </si>
  <si>
    <r>
      <rPr>
        <sz val="12"/>
        <color theme="1"/>
        <rFont val="ＭＳ Ｐゴシック"/>
        <family val="2"/>
        <charset val="128"/>
        <scheme val="minor"/>
      </rPr>
      <t>利用者IDとして利用している主なクレデンシャルの種類を教えてください。</t>
    </r>
    <phoneticPr fontId="3"/>
  </si>
  <si>
    <r>
      <rPr>
        <sz val="12"/>
        <color theme="1"/>
        <rFont val="ＭＳ Ｐゴシック"/>
        <family val="2"/>
        <charset val="128"/>
        <scheme val="minor"/>
      </rPr>
      <t>クレデンシャルの充分な安全性を実現する上で該当する取り組みがあれば教えてください。</t>
    </r>
    <r>
      <rPr>
        <b/>
        <sz val="12"/>
        <color theme="1"/>
        <rFont val="ＭＳ Ｐゴシック"/>
        <family val="2"/>
        <charset val="128"/>
        <scheme val="minor"/>
      </rPr>
      <t>（複数回答可）</t>
    </r>
    <phoneticPr fontId="3"/>
  </si>
  <si>
    <r>
      <rPr>
        <sz val="12"/>
        <color theme="1"/>
        <rFont val="ＭＳ Ｐゴシック"/>
        <family val="2"/>
        <charset val="128"/>
        <scheme val="minor"/>
      </rPr>
      <t>クレデンシャル危殆化時の手続き（利用者IDの停止やクレデンシャルの更新など）を行うタイミングについて教えてください。</t>
    </r>
    <r>
      <rPr>
        <b/>
        <sz val="12"/>
        <color theme="1"/>
        <rFont val="ＭＳ Ｐゴシック"/>
        <family val="2"/>
        <charset val="128"/>
        <scheme val="minor"/>
      </rPr>
      <t>（複数回答可）</t>
    </r>
    <phoneticPr fontId="3"/>
  </si>
  <si>
    <r>
      <rPr>
        <sz val="12"/>
        <color theme="1"/>
        <rFont val="ＭＳ Ｐゴシック"/>
        <family val="2"/>
        <charset val="128"/>
        <scheme val="minor"/>
      </rPr>
      <t>利用者IDは，学務データや人事データ等，Trusted DB（組織にとって信頼できるデータベース）から作成されるように定めていますか？ 選択肢からもっとも当てはまりのよいものを選んでください。</t>
    </r>
    <phoneticPr fontId="3"/>
  </si>
  <si>
    <t>■IdPが学認参加SPに送信する属性の信頼性について記入してください。</t>
    <rPh sb="5" eb="9">
      <t>ガクニンサンカ</t>
    </rPh>
    <phoneticPr fontId="3"/>
  </si>
  <si>
    <t>学認参加IdP運用状況調査にご協力いただきましてありがとうございます。</t>
    <rPh sb="2" eb="4">
      <t>サンカ</t>
    </rPh>
    <rPh sb="7" eb="13">
      <t>ウンヨウジョウキョウチョウサ</t>
    </rPh>
    <phoneticPr fontId="3"/>
  </si>
  <si>
    <t>【利用者IDおよびクレデンシャルについて】</t>
    <phoneticPr fontId="3"/>
  </si>
  <si>
    <t>■利用者IDのクレデンシャルについて記入して下さい。</t>
    <phoneticPr fontId="3"/>
  </si>
  <si>
    <t>★</t>
    <phoneticPr fontId="3"/>
  </si>
  <si>
    <t>将来，学外の，より信頼度を要求するようなサービスへの接続が視程に入ってくると，IdPの保証度(LoA)は大きな問題になります。
以下はそれを見据えて，各研究機関でどのような対応が現時点でなされているかを調査するものです。</t>
    <phoneticPr fontId="3"/>
  </si>
  <si>
    <t>▲</t>
    <phoneticPr fontId="3"/>
  </si>
  <si>
    <t>■学認事務局からお知らせしたセキュリティアドバイザリへの対応状況について記入してください。</t>
    <rPh sb="1" eb="6">
      <t>ガクニンジムキョク</t>
    </rPh>
    <rPh sb="28" eb="32">
      <t>タイオウジョウキョウ</t>
    </rPh>
    <phoneticPr fontId="3"/>
  </si>
  <si>
    <t>【ソフトウェアのアップデート状況について】</t>
    <rPh sb="14" eb="16">
      <t>ジョウキョウ</t>
    </rPh>
    <phoneticPr fontId="3"/>
  </si>
  <si>
    <t>■IdPで稼働しているソフトウェアについて教えてください。</t>
    <rPh sb="5" eb="7">
      <t>カドウシテイル</t>
    </rPh>
    <rPh sb="21" eb="22">
      <t>オシエテクダサイ</t>
    </rPh>
    <phoneticPr fontId="3"/>
  </si>
  <si>
    <t>ご回答ありがとうございました。</t>
  </si>
  <si>
    <t>■利用者IDの利用状況について記入してください。</t>
    <rPh sb="7" eb="11">
      <t>リヨウジョウキョウ</t>
    </rPh>
    <phoneticPr fontId="3"/>
  </si>
  <si>
    <t>×</t>
  </si>
  <si>
    <t>■IdPの設定ファイルの管理について記入してください。</t>
    <rPh sb="5" eb="7">
      <t>セッテイファイル</t>
    </rPh>
    <rPh sb="12" eb="14">
      <t>カンリ</t>
    </rPh>
    <rPh sb="18" eb="20">
      <t>キニュウ</t>
    </rPh>
    <phoneticPr fontId="3"/>
  </si>
  <si>
    <t>IdPの設定ファイルの管理はどのように行われていますか？</t>
    <rPh sb="4" eb="6">
      <t>セッテイファイル</t>
    </rPh>
    <rPh sb="11" eb="13">
      <t>カンリ</t>
    </rPh>
    <rPh sb="19" eb="20">
      <t>オコナワレテ</t>
    </rPh>
    <phoneticPr fontId="3"/>
  </si>
  <si>
    <t>■Q19の場合を除き，IdPでは，同一IDでのアクセスが同一人物からによることを保証するための方策を講じなければならないとされています。</t>
    <phoneticPr fontId="3"/>
  </si>
  <si>
    <t>Q20回答例</t>
    <phoneticPr fontId="3"/>
  </si>
  <si>
    <t>Q21回答例</t>
    <phoneticPr fontId="3"/>
  </si>
  <si>
    <t>前項（Q22）で「パスワードポリシーを定めている」と答えた場合，その内容を教えてください。</t>
    <phoneticPr fontId="3"/>
  </si>
  <si>
    <t>Q23回答例</t>
    <phoneticPr fontId="3"/>
  </si>
  <si>
    <t>Q24回答例</t>
    <phoneticPr fontId="3"/>
  </si>
  <si>
    <t>Q28回答例</t>
    <phoneticPr fontId="3"/>
  </si>
  <si>
    <t>Q29回答例</t>
    <phoneticPr fontId="3"/>
  </si>
  <si>
    <t>前項（Q33）で設定したタイミングの理由について教えてください。（複数回答可）</t>
    <phoneticPr fontId="3"/>
  </si>
  <si>
    <t>Q33の規定状況について教えてください。</t>
    <phoneticPr fontId="3"/>
  </si>
  <si>
    <t>非定期な利用者の異動・退職など，Q33で回答したタイミング以外でも利用者IDを停止・廃棄する手続きを行うことはありますか？</t>
    <phoneticPr fontId="3"/>
  </si>
  <si>
    <t>前項（Q36）の規定状況について教えてください。</t>
    <phoneticPr fontId="3"/>
  </si>
  <si>
    <t>前項（Q38） で「その他のクレデンシャル」と答えた場合，その内容を具体的に教えてください。</t>
    <phoneticPr fontId="3"/>
  </si>
  <si>
    <t>以下，クレデンシャルにまつわる質問をいくつか用意していますが，いずれもQ38で回答した主要なクレデンシャルを対象とした質問という位置付けでご回答ください。</t>
    <phoneticPr fontId="3"/>
  </si>
  <si>
    <t>Q38で回答したクレデンシャルの選定理由について教えてください。（複数回答可）</t>
    <phoneticPr fontId="3"/>
  </si>
  <si>
    <t>Q38で回答したクレデンシャルの有効期間について教えてください。</t>
    <phoneticPr fontId="3"/>
  </si>
  <si>
    <t>同一クレデンシャルでも利用者ID種によって複数の有効期間がある場合，あるいはQ38の補足事項欄で補足したクレデンシャルについて有効期間が異なる場合は，典型的な有効期間について選んでいただいた上で，補足事項欄にて補足してください。</t>
    <phoneticPr fontId="3"/>
  </si>
  <si>
    <t>前項（Q41） で「その他」と答えた場合，設定した有効期間を具体的に教えてください。</t>
    <phoneticPr fontId="3"/>
  </si>
  <si>
    <r>
      <rPr>
        <sz val="12"/>
        <color theme="1"/>
        <rFont val="ＭＳ Ｐゴシック"/>
        <family val="2"/>
        <charset val="128"/>
        <scheme val="minor"/>
      </rPr>
      <t>Q41で設定した有効期間の理由について教えてください。</t>
    </r>
    <r>
      <rPr>
        <b/>
        <sz val="12"/>
        <color theme="1"/>
        <rFont val="ＭＳ Ｐゴシック"/>
        <family val="2"/>
        <charset val="128"/>
        <scheme val="minor"/>
      </rPr>
      <t>（複数回答可）</t>
    </r>
    <phoneticPr fontId="3"/>
  </si>
  <si>
    <t>前項（Q44）をより確実にするために該当する取り組みがあれば教えてください。（複数回答可）</t>
    <phoneticPr fontId="3"/>
  </si>
  <si>
    <t>前項（Q46）の規定状況について教えてください。</t>
    <phoneticPr fontId="3"/>
  </si>
  <si>
    <t xml:space="preserve">←このセルに記入してください。
例：https://idp.nii.ac.jp/idp/shibboleth </t>
    <rPh sb="6" eb="8">
      <t>キニュウ</t>
    </rPh>
    <rPh sb="16" eb="17">
      <t>レイ</t>
    </rPh>
    <phoneticPr fontId="3"/>
  </si>
  <si>
    <t>eduPersonAssurance</t>
    <phoneticPr fontId="3"/>
  </si>
  <si>
    <t>eduPersonUniqueId</t>
    <phoneticPr fontId="3"/>
  </si>
  <si>
    <t>eduPersonOrcid</t>
    <phoneticPr fontId="3"/>
  </si>
  <si>
    <t>設問番号の左に★マークがあるものは，IdPの運用状況についての質問です。</t>
    <rPh sb="0" eb="2">
      <t>カクセツモｎ</t>
    </rPh>
    <rPh sb="2" eb="4">
      <t>バンゴウ</t>
    </rPh>
    <rPh sb="5" eb="6">
      <t>ヒダリ</t>
    </rPh>
    <rPh sb="22" eb="24">
      <t>ウンヨウジョウクヨウ</t>
    </rPh>
    <rPh sb="24" eb="26">
      <t>ジョウキョウ</t>
    </rPh>
    <rPh sb="31" eb="33">
      <t>シツモｎ</t>
    </rPh>
    <phoneticPr fontId="3"/>
  </si>
  <si>
    <t>同じく▲マークがあるものは，学認の規程への準拠性についての質問です。</t>
    <rPh sb="0" eb="1">
      <t>オナジク</t>
    </rPh>
    <rPh sb="14" eb="16">
      <t>ガクニｎ</t>
    </rPh>
    <rPh sb="17" eb="19">
      <t>キテイ</t>
    </rPh>
    <rPh sb="21" eb="24">
      <t>ジュンキョセイ</t>
    </rPh>
    <rPh sb="29" eb="31">
      <t>シツモｎ</t>
    </rPh>
    <phoneticPr fontId="3"/>
  </si>
  <si>
    <t>entityID （不明な場合は，学認申請システムにログインして確認してください）</t>
    <rPh sb="10" eb="12">
      <t>フメイ</t>
    </rPh>
    <rPh sb="13" eb="15">
      <t>バアイ</t>
    </rPh>
    <rPh sb="17" eb="21">
      <t>ガクニンシンセイシステム</t>
    </rPh>
    <rPh sb="32" eb="34">
      <t>カクニｎ</t>
    </rPh>
    <phoneticPr fontId="3"/>
  </si>
  <si>
    <t>←このセルをクリックし，リストから選択してください。</t>
    <rPh sb="17" eb="19">
      <t>センタク</t>
    </rPh>
    <phoneticPr fontId="3"/>
  </si>
  <si>
    <t>「その他」と答えた場合，また1と2と回答し，公開されているURLがある場合は，具体的に記入してください。</t>
    <rPh sb="3" eb="4">
      <t>タ</t>
    </rPh>
    <rPh sb="6" eb="7">
      <t>コタ</t>
    </rPh>
    <rPh sb="9" eb="11">
      <t>バアイ</t>
    </rPh>
    <rPh sb="18" eb="20">
      <t>カイトウ</t>
    </rPh>
    <rPh sb="22" eb="24">
      <t>コウカイ</t>
    </rPh>
    <rPh sb="35" eb="37">
      <t>バアイ</t>
    </rPh>
    <rPh sb="39" eb="42">
      <t>グタイテキ</t>
    </rPh>
    <rPh sb="43" eb="45">
      <t>キニュウ</t>
    </rPh>
    <phoneticPr fontId="3"/>
  </si>
  <si>
    <t>「その他」と答えた場合，具体的に記入してください。</t>
    <rPh sb="3" eb="4">
      <t>タ</t>
    </rPh>
    <rPh sb="6" eb="7">
      <t>コタ</t>
    </rPh>
    <rPh sb="9" eb="11">
      <t>バアイ</t>
    </rPh>
    <rPh sb="12" eb="15">
      <t>グタイテキ</t>
    </rPh>
    <rPh sb="16" eb="18">
      <t>キニュウ</t>
    </rPh>
    <phoneticPr fontId="3"/>
  </si>
  <si>
    <t>リリースされる属性は，組織メンバーとそれ以外で区別できるようになっていますか？</t>
    <rPh sb="7" eb="9">
      <t>ゾクセイ</t>
    </rPh>
    <phoneticPr fontId="3"/>
  </si>
  <si>
    <t>■学認参加SPに送出する利用者IDの属性で，IdPが保証しているものの範囲について記入してください。</t>
    <rPh sb="1" eb="3">
      <t>ガクニン</t>
    </rPh>
    <rPh sb="3" eb="5">
      <t>サンカ</t>
    </rPh>
    <rPh sb="8" eb="10">
      <t>ソウシュツ</t>
    </rPh>
    <phoneticPr fontId="3"/>
  </si>
  <si>
    <t>組織が保証している属性に，○を選択してください。</t>
    <rPh sb="0" eb="2">
      <t>ソシキ</t>
    </rPh>
    <rPh sb="3" eb="5">
      <t>ホショウ</t>
    </rPh>
    <rPh sb="9" eb="11">
      <t>ゾクセイ</t>
    </rPh>
    <rPh sb="15" eb="17">
      <t>センタク</t>
    </rPh>
    <phoneticPr fontId="3"/>
  </si>
  <si>
    <t>利用者IDは，学認以外に何に利用していますか？（複数回答可）</t>
    <rPh sb="0" eb="3">
      <t>リヨウシャ</t>
    </rPh>
    <rPh sb="7" eb="9">
      <t>ガクニｎ</t>
    </rPh>
    <rPh sb="9" eb="11">
      <t>イガイ</t>
    </rPh>
    <rPh sb="12" eb="13">
      <t>ナニニ</t>
    </rPh>
    <rPh sb="14" eb="16">
      <t>リヨウ</t>
    </rPh>
    <rPh sb="24" eb="28">
      <t>フクスウカイトウ</t>
    </rPh>
    <rPh sb="28" eb="29">
      <t>カ</t>
    </rPh>
    <phoneticPr fontId="3"/>
  </si>
  <si>
    <t>下記それぞれから，あてはまるものを選択してください。</t>
  </si>
  <si>
    <t>下記それぞれから，あてはまるものを選択してください。</t>
    <rPh sb="0" eb="2">
      <t>カキ</t>
    </rPh>
    <rPh sb="17" eb="19">
      <t>センタク</t>
    </rPh>
    <phoneticPr fontId="3"/>
  </si>
  <si>
    <t>すでにお知らせしている通り，Shibboleth IdP 2.x系はサポートが終了しております。現在稼働しているIdPのソフトウェアの状況について教えてください。</t>
    <rPh sb="11" eb="12">
      <t>トオリ</t>
    </rPh>
    <rPh sb="32" eb="33">
      <t>ケイ</t>
    </rPh>
    <rPh sb="39" eb="41">
      <t>シュウリョウ</t>
    </rPh>
    <rPh sb="48" eb="50">
      <t>ゲンザイ</t>
    </rPh>
    <rPh sb="50" eb="52">
      <t>カドウ</t>
    </rPh>
    <rPh sb="67" eb="69">
      <t>ジョウキョウ</t>
    </rPh>
    <rPh sb="73" eb="74">
      <t>オシエテクダサイ</t>
    </rPh>
    <phoneticPr fontId="3"/>
  </si>
  <si>
    <t>「その他」と答えた場合，または4と答えた場合，具体的に記入してください。</t>
    <rPh sb="3" eb="4">
      <t>タ</t>
    </rPh>
    <rPh sb="6" eb="7">
      <t>コタ</t>
    </rPh>
    <rPh sb="9" eb="11">
      <t>バアイ</t>
    </rPh>
    <rPh sb="17" eb="18">
      <t>コタエタ</t>
    </rPh>
    <rPh sb="20" eb="22">
      <t>バアイ</t>
    </rPh>
    <rPh sb="23" eb="26">
      <t>グタイテキ</t>
    </rPh>
    <rPh sb="27" eb="29">
      <t>キニュウ</t>
    </rPh>
    <phoneticPr fontId="3"/>
  </si>
  <si>
    <t>前項（Q9）を踏まえ，Trusted DBに含まれないものから利用者IDを作成する場合，どのようなルールで作成されていますか？</t>
    <rPh sb="7" eb="8">
      <t>フ</t>
    </rPh>
    <phoneticPr fontId="3"/>
  </si>
  <si>
    <t>Q9～13を踏まえてご回答ください。IdPが送出する利用者IDの属性は，自組織のものに限ることが保証される運用になっていますか？（技術運用基準3.2）</t>
    <rPh sb="11" eb="13">
      <t>カイトウ</t>
    </rPh>
    <rPh sb="22" eb="24">
      <t>ソウシュツ</t>
    </rPh>
    <rPh sb="26" eb="29">
      <t>リヨウシャ</t>
    </rPh>
    <rPh sb="32" eb="34">
      <t>ゾクセイ</t>
    </rPh>
    <phoneticPr fontId="3"/>
  </si>
  <si>
    <t>l  他組織の属性は，このIdPでは付与しない運用になっている。</t>
    <phoneticPr fontId="3"/>
  </si>
  <si>
    <t>■利用者IDの停止や廃棄について記入してください。</t>
    <phoneticPr fontId="3"/>
  </si>
  <si>
    <t xml:space="preserve">[upki-fed:01179][idp-contact:00139] 【注意喚起】Shibboleth IdPの脆弱性について(2017/10/5付アドバイザリ) </t>
  </si>
  <si>
    <t xml:space="preserve">[upki-fed:01178][idp-contact:00140] 【注意喚起】Apache Tomcatの脆弱性について(2017/10/12) </t>
  </si>
  <si>
    <t xml:space="preserve">[upki-fed:01201][idp-contact:00150] 【注意喚起】 Java SE JDKおよびJREの脆弱性について(2018/1/17公開) </t>
  </si>
  <si>
    <t xml:space="preserve">[upki-fed:01203][idp-contact:00151] 【注意喚起】Shibboleth関連の脆弱性について(2018/1/23付アドバイザリ) </t>
  </si>
  <si>
    <t xml:space="preserve">[upki-fed:01212][idp-contact:00153] 【注意喚起】 Java SE JDKおよびJREの脆弱性について(2018/4付アドバイザり) </t>
  </si>
  <si>
    <t xml:space="preserve">[upki-fed:01214][idp-contact:00156] 【注意喚起】Shibboleth IdPの脆弱性について(2018/5/16付アドバイザり) </t>
  </si>
  <si>
    <t xml:space="preserve">[upki-fed:01217][idp-contact:00157] 【注意喚起】 Java SE JDKおよびJREの脆弱性について(2018/5付アドバイザり) </t>
  </si>
  <si>
    <t xml:space="preserve">[upki-fed:01221][idp-contact:00159] 【注意喚起】 Java SE JDKおよびJREの脆弱性について(2018/7付アドバイザり) </t>
  </si>
  <si>
    <t xml:space="preserve">[upki-fed:01222][idp-contact:00160] 【注意喚起】Apache Tomcatの脆弱性について(2018/7/23付アドバイザリ) </t>
  </si>
  <si>
    <t>1. 非公表</t>
  </si>
  <si>
    <t>2. 教職員には発行していない</t>
  </si>
  <si>
    <t>3. 500以下</t>
  </si>
  <si>
    <t>4. 501-1000</t>
  </si>
  <si>
    <t>5. 1001-5000</t>
  </si>
  <si>
    <t>6. 5001以上</t>
  </si>
  <si>
    <t>2. 学生には発行していない</t>
  </si>
  <si>
    <t>6. 5001-10000</t>
  </si>
  <si>
    <t>7. 10001以上</t>
  </si>
  <si>
    <t>2. 学生・教職員以外には発行していない</t>
    <rPh sb="6" eb="9">
      <t>キョウショクイン</t>
    </rPh>
    <rPh sb="9" eb="11">
      <t>イガイ</t>
    </rPh>
    <phoneticPr fontId="3"/>
  </si>
  <si>
    <t>1. IdP運用責任者</t>
  </si>
  <si>
    <t>2. IdP運用担当者</t>
  </si>
  <si>
    <t>3. IDaaSの担当者</t>
    <rPh sb="9" eb="12">
      <t>タントウシャ</t>
    </rPh>
    <phoneticPr fontId="3"/>
  </si>
  <si>
    <t>1. 利用者IDのデータベースは，Trusted DBに基づいて作成されている。</t>
  </si>
  <si>
    <t>3. 利用者IDを作るときには，部局長印のある書類を提出し，管理者群がダブルチェックをしたうえで行っている。</t>
  </si>
  <si>
    <t xml:space="preserve">4. その他 </t>
  </si>
  <si>
    <t>2. 区別できるようにはなっていない。</t>
  </si>
  <si>
    <t>2. ゲストアカウント等の作成は認められており，一元管理されている。</t>
  </si>
  <si>
    <t>3. ゲストアカウント等の作成は認められており，部局の裁量で作成できる。</t>
  </si>
  <si>
    <t>1. 利用者IDの属性は，Trusted DBの属性のみから計算されている。</t>
    <rPh sb="3" eb="6">
      <t>リヨウシャ</t>
    </rPh>
    <rPh sb="9" eb="11">
      <t>ゾクセイ</t>
    </rPh>
    <rPh sb="24" eb="26">
      <t>ゾクセイ</t>
    </rPh>
    <rPh sb="30" eb="32">
      <t>ケイサン</t>
    </rPh>
    <phoneticPr fontId="3"/>
  </si>
  <si>
    <t>2. 利用者IDの属性の一部には，Trusted DBの属性以外から生成されているものがある。</t>
    <rPh sb="3" eb="6">
      <t>リヨウシャ</t>
    </rPh>
    <rPh sb="9" eb="11">
      <t>ゾクセイ</t>
    </rPh>
    <rPh sb="12" eb="14">
      <t>イチブ</t>
    </rPh>
    <rPh sb="28" eb="30">
      <t>ゾクセイ</t>
    </rPh>
    <rPh sb="30" eb="32">
      <t>イガイ</t>
    </rPh>
    <rPh sb="34" eb="36">
      <t>セイセイ</t>
    </rPh>
    <phoneticPr fontId="3"/>
  </si>
  <si>
    <t>3. 利用者IDの属性は全て，Trusted DBの属性から生成されていない。</t>
    <rPh sb="3" eb="6">
      <t>リヨウシャ</t>
    </rPh>
    <rPh sb="9" eb="11">
      <t>ゾクセイ</t>
    </rPh>
    <rPh sb="12" eb="13">
      <t>スベ</t>
    </rPh>
    <rPh sb="26" eb="28">
      <t>ゾクセイ</t>
    </rPh>
    <rPh sb="30" eb="32">
      <t>セイセイ</t>
    </rPh>
    <phoneticPr fontId="3"/>
  </si>
  <si>
    <t xml:space="preserve">1. 守られている </t>
  </si>
  <si>
    <t>2. 守られていない</t>
  </si>
  <si>
    <t>2. パスワードポリシーは定めていないが，啓蒙活動を積極的に行っている。</t>
  </si>
  <si>
    <t>3. パスワードポリシーは定めておらず，特に啓蒙活動なども行っていない。</t>
  </si>
  <si>
    <t>2. 関連する法令その他に従うようには運用されていない。</t>
  </si>
  <si>
    <t>2. プライバシーについての具体的な規定はないが，利用者IDとその属性は安全に運用されている。</t>
  </si>
  <si>
    <t>3. プライバシーについての具体的な規定はない。</t>
  </si>
  <si>
    <t>1. uApproveもしくはその派生版を利用している</t>
  </si>
  <si>
    <t>2. uApproveおよびその派生版は利用していない</t>
  </si>
  <si>
    <t>3. Shibboleth IdP Version3の属性リリース同意取得機能を使っている</t>
    <rPh sb="27" eb="29">
      <t>ゾクセイ</t>
    </rPh>
    <rPh sb="33" eb="39">
      <t>ドウイシュトクキノウ</t>
    </rPh>
    <rPh sb="40" eb="41">
      <t>ツカ</t>
    </rPh>
    <phoneticPr fontId="3"/>
  </si>
  <si>
    <t>1. 定められている。（下部にURLを記入）</t>
    <rPh sb="12" eb="14">
      <t>カブ</t>
    </rPh>
    <phoneticPr fontId="3"/>
  </si>
  <si>
    <t>2. 定められているが，学内限定公開の扱いである。</t>
  </si>
  <si>
    <t>3. 特に定められていない。</t>
  </si>
  <si>
    <t>1. 定められている。（以下にURLを記入）</t>
  </si>
  <si>
    <t>2. 数年に1度だが定期的に実施している。</t>
  </si>
  <si>
    <t>3. 定期的には実施していないものの，必要に応じて実施している。</t>
  </si>
  <si>
    <t>4. 実施していない。</t>
  </si>
  <si>
    <t>2. 遅延を発生させたくない。</t>
  </si>
  <si>
    <t>3. 作業工数を最小にしたい。</t>
  </si>
  <si>
    <t>4. その他（具体的に記入）</t>
  </si>
  <si>
    <t>1. 手続きの内容，タイミングが規程で明文化されている。</t>
  </si>
  <si>
    <t>2. 手続きの内容のみ明文化されている。</t>
  </si>
  <si>
    <t>3. 手続きのタイミングのみ明文化されている。</t>
  </si>
  <si>
    <t>4. いずれも明文化されていないが自主的に実施している。</t>
  </si>
  <si>
    <t>5. その他（具体的に記入）</t>
  </si>
  <si>
    <t>1. はい</t>
  </si>
  <si>
    <t>2. いいえ</t>
  </si>
  <si>
    <t>1. パスワード</t>
  </si>
  <si>
    <t>3. パスワードベースの多要素認証</t>
  </si>
  <si>
    <t>4. その他のクレデンシャル</t>
  </si>
  <si>
    <t>1. 安全性の確保</t>
  </si>
  <si>
    <t>2. 導入コストが低い</t>
  </si>
  <si>
    <t>3. 運用コストが低い</t>
  </si>
  <si>
    <t>4. ユーザサポートが楽</t>
  </si>
  <si>
    <t>1. 1年間未満</t>
  </si>
  <si>
    <t>2. 約1年間</t>
  </si>
  <si>
    <t>3. 約2年間</t>
  </si>
  <si>
    <t>4. 約3年間</t>
  </si>
  <si>
    <t>5. 約4年間</t>
  </si>
  <si>
    <t>6. 約5年間</t>
  </si>
  <si>
    <t>7. その他</t>
  </si>
  <si>
    <t>1. 安全性</t>
  </si>
  <si>
    <t>2. 人事のライフサイクルとの連動</t>
  </si>
  <si>
    <t>3. 更新コストの最小化</t>
  </si>
  <si>
    <t>2. Q44の条件を全学の情報セキュリティポリシー等で必須事項として規定している。</t>
  </si>
  <si>
    <t>3. Q44の条件を全学の情報セキュリティポリシー等で推奨事項として規定している。</t>
  </si>
  <si>
    <t>1. 利用者あるいは利用者の所属部局などから申請があれば速やかに対応する。</t>
  </si>
  <si>
    <t>2. 不正利用など危殆化の疑いがある場合，申請がなくても場合によっては運用部局等の判断で速やかに対応する。</t>
  </si>
  <si>
    <t>3. その他（具体的に記入）</t>
  </si>
  <si>
    <t>l   ゲストアカウントの利用について，作成部局長が責任をとる体制になっており，そのもとでIdP管理者がアカウントを個別に発行することにしている。</t>
  </si>
  <si>
    <t>l   ゲストアカウントの作成は部局の裁量でできるが，IdPは，ゲストアカウントとそれ以外の区別ができる運用になっており，ゲストアカウントは学認参加のSPにアクセスできない方策を採っている。</t>
  </si>
  <si>
    <t>l  利用者IDの属性は，Trusted DBの属性のみから計算されているので，自組織のものに限られる。</t>
    <rPh sb="40" eb="41">
      <t>ジ</t>
    </rPh>
    <rPh sb="41" eb="43">
      <t>ジソシキ</t>
    </rPh>
    <rPh sb="47" eb="48">
      <t>カギ</t>
    </rPh>
    <phoneticPr fontId="3"/>
  </si>
  <si>
    <t>l   利用者IDのDBは，管理部局である人事または学務において適切に管理されている。IDのライフサイクル管理もその一環として管理されている。</t>
  </si>
  <si>
    <t>l   利用者が組織を去った場合，担当部局によって失効作業が行われる体制になっている。</t>
  </si>
  <si>
    <t>l   IDとパスワードの配付は，職員証・学生証を用いて本人確認を行った上で，書面で行っている。</t>
  </si>
  <si>
    <t>l   IDとパスワードの配付は，信頼が置ける学内便等を通して行っている。</t>
  </si>
  <si>
    <t>l   IDの共有をしなくても業務に差支えがないようなロールと権限の管理システムをとっている。</t>
  </si>
  <si>
    <t>l   IDの共有がセキュリティの面から望ましくないことの啓蒙活動を行っている。</t>
  </si>
  <si>
    <t>l   内規でIDの共有禁止を定めている。</t>
  </si>
  <si>
    <t>l   一定以上の長さの指定（例えば6文字以上）</t>
  </si>
  <si>
    <t>l   数字や特殊文字をパスワードに組み込むことの指定</t>
  </si>
  <si>
    <t>l   有効期限の設定（例えば1年）</t>
  </si>
  <si>
    <t>l   運用において1年1度の棚卸とパスワード再初期化を行うことで実質的に品質を担保している。</t>
  </si>
  <si>
    <t>l   パスワードに関する事故に対しては，優先的に対応するようにしている。</t>
  </si>
  <si>
    <t>l   特に定めていないが，啓蒙活動を定期的に行っている。</t>
  </si>
  <si>
    <t>l   属性のリリースについては，IdPの構成変更を注意深く行うことで対応している。</t>
  </si>
  <si>
    <t>l   ログは6ヶ月保存するように内規で決まっている。</t>
  </si>
  <si>
    <t>「ゲストアカウント等の作成は認められており，一元管理されている。」
と答えた場合，その管理体制や運用体制はどう定められていますか？
（技術運用基準8.1）</t>
  </si>
  <si>
    <t>IdPが送信する属性の信頼性は何によって保証されていますか？ 例えば，Q9によって自動的に生成されるようになっていますか？（技術運用基準3.2）
また，属性について，組織が保証しているものについて具体的にお答えください。（IDの保証レベルに応じて将来のサービスの拡充に役立てることができます。）</t>
  </si>
  <si>
    <t>属性情報は，技術運用基準で定めるものから選択して利用すべきであるとされています。もし，それ以外のものがあれば，学術認証運営委員会に申請することが必要です。学認を利用するときに，これらのことは守られていますか？
（技術運用基準3.1）</t>
  </si>
  <si>
    <t>利用者IDのライフサイクル管理，特に停止や廃棄についてどう規定されていますか？（技術運用基準8.1）</t>
  </si>
  <si>
    <t>eduPersonPrincipalNameとeduPersonTargetedIDに関しては，かつて利用されていたものを再利用する場合は，最終の利用時から最低24ヶ月間隔をあけることを定めています。
これを保証するために何が決められていますか？（技術運用基準8.2）</t>
  </si>
  <si>
    <t>特に，IDとクレデンシャルの配付や管理によってこれを保証する方法を記してください。（技術運用基準8.3）</t>
  </si>
  <si>
    <t>IDの共有を防止するためにQ20以外の方策を実施している場合，それを記してください。（技術運用基準8.3）</t>
  </si>
  <si>
    <t>新たなSPのサービスを利用するとき，属性リリースの同意を得るためにuApproveもしくはその派生版を利用していますか？（技術運用基準8.6）</t>
  </si>
  <si>
    <t>ログの保存期間は定められていますか？　技術運用基準では推奨項目になっています。（技術運用基準8.7）</t>
  </si>
  <si>
    <t>■各参加機関は，自らが送信する情報の信頼性や正確性について努力義務を負うことを規定しています。
これまでに記述した以外に，運用・管理上での規定があれば記入してください。（技術運用基準8.8）</t>
  </si>
  <si>
    <t>4. その他記入担当</t>
    <rPh sb="6" eb="10">
      <t>キニュウタントウ</t>
    </rPh>
    <phoneticPr fontId="3"/>
  </si>
  <si>
    <t>5. 1001-5000</t>
    <phoneticPr fontId="3"/>
  </si>
  <si>
    <t>1. 全学情報サービスを担当する情報基盤センターの内規がある。【 URLを記入 】</t>
    <phoneticPr fontId="3"/>
  </si>
  <si>
    <t>2. IdP運用規則，全学サービスセキュリティポリシーがある。【 URLを記入 】</t>
    <phoneticPr fontId="3"/>
  </si>
  <si>
    <t>3. IdP運用規則，全学サービスセキュリティポリシーがあり，学内限定で公開されている。</t>
    <phoneticPr fontId="3"/>
  </si>
  <si>
    <t>4. 全学サービスセキュリティポリシーが存在する。IdPはそのもとで適切に運用されている。</t>
    <phoneticPr fontId="3"/>
  </si>
  <si>
    <t>5. 特にないが，運用責任者の管理の下，適切に運用されている。</t>
    <phoneticPr fontId="3"/>
  </si>
  <si>
    <t>6. 規則などは特にないが，現在制定中である。</t>
    <phoneticPr fontId="3"/>
  </si>
  <si>
    <t>7. 全学的にはテスト利用の扱いになっている。</t>
    <phoneticPr fontId="3"/>
  </si>
  <si>
    <t>8. 「高専機構における学術認証フェデレーション（学認）連携サービス運用要項」に基づき，IdPを運用している。</t>
    <phoneticPr fontId="3"/>
  </si>
  <si>
    <t>9. その他</t>
    <rPh sb="5" eb="6">
      <t>タ</t>
    </rPh>
    <phoneticPr fontId="3"/>
  </si>
  <si>
    <t xml:space="preserve">2. 利用者IDのデータベースは，Trusted DBから作られたものではないが，教職員や学生を直接把握している部局事務が責任を持って運用しているDBから作られている。 </t>
    <phoneticPr fontId="3"/>
  </si>
  <si>
    <t>1. Trusted DBに登録した上でIDを発行する</t>
    <rPh sb="14" eb="16">
      <t>トウロク</t>
    </rPh>
    <rPh sb="18" eb="19">
      <t>ウエ</t>
    </rPh>
    <phoneticPr fontId="3"/>
  </si>
  <si>
    <t>2. 組織のアカウントを持たないユーザにはIDを発行しない</t>
    <phoneticPr fontId="3"/>
  </si>
  <si>
    <t>3. 情報セキュリティポリシーに基づき，利用者IDを作成している</t>
    <phoneticPr fontId="3"/>
  </si>
  <si>
    <t>4. 任意の手続きに沿って利用者IDを発行している</t>
    <phoneticPr fontId="3"/>
  </si>
  <si>
    <t>5. その他</t>
    <phoneticPr fontId="3"/>
  </si>
  <si>
    <t>1. 区別できるようになっている。</t>
    <phoneticPr fontId="3"/>
  </si>
  <si>
    <t>1. ゲストアカウント等の作成は規則で禁止されている。</t>
    <phoneticPr fontId="3"/>
  </si>
  <si>
    <t>jaou</t>
    <phoneticPr fontId="3"/>
  </si>
  <si>
    <t>1. 機関全体の認証基盤上のIDであり，各種機関内サービスで利用している</t>
    <phoneticPr fontId="3"/>
  </si>
  <si>
    <t>2. 学習管理システムやポートフォリオ，ポータルサイトなどの学生向けのサービスで利用している</t>
    <rPh sb="3" eb="7">
      <t>ガクシュウカンリシステム</t>
    </rPh>
    <rPh sb="30" eb="33">
      <t>ガクセイムケ</t>
    </rPh>
    <rPh sb="40" eb="42">
      <t>リヨウ</t>
    </rPh>
    <phoneticPr fontId="3"/>
  </si>
  <si>
    <t>3. 経理や人事など，機関の運営に関わるシステムで利用している</t>
    <rPh sb="3" eb="5">
      <t>ケイリ</t>
    </rPh>
    <rPh sb="6" eb="8">
      <t>ジンジ</t>
    </rPh>
    <rPh sb="11" eb="13">
      <t>キカｎ</t>
    </rPh>
    <rPh sb="14" eb="16">
      <t>ウンエイ</t>
    </rPh>
    <rPh sb="17" eb="18">
      <t>カカワル</t>
    </rPh>
    <rPh sb="25" eb="27">
      <t>リヨウシテイル</t>
    </rPh>
    <phoneticPr fontId="3"/>
  </si>
  <si>
    <t>4. その他（具体的に記入）</t>
    <phoneticPr fontId="3"/>
  </si>
  <si>
    <t>1. 再利用は無い</t>
    <phoneticPr fontId="3"/>
  </si>
  <si>
    <t>2. 最低24カ月再利用は無い</t>
    <phoneticPr fontId="3"/>
  </si>
  <si>
    <t>3. ルールは定めていない</t>
    <phoneticPr fontId="3"/>
  </si>
  <si>
    <t>4. 両属性の送出が必要となるサービスは利用していない</t>
    <phoneticPr fontId="3"/>
  </si>
  <si>
    <t>5. その他</t>
    <phoneticPr fontId="3"/>
  </si>
  <si>
    <t>1. パスワードポリシーを定めている。</t>
    <phoneticPr fontId="3"/>
  </si>
  <si>
    <t xml:space="preserve">1. 関連する法令その他に従うように運用されている。 </t>
    <phoneticPr fontId="3"/>
  </si>
  <si>
    <t>1. プライバシーについての具体的な規定がある。</t>
    <phoneticPr fontId="3"/>
  </si>
  <si>
    <t>1. 機関内（情報基盤センターなど）で管理し，必要に応じて担当の教職員が設定変更を行っている</t>
    <phoneticPr fontId="3"/>
  </si>
  <si>
    <t>2. 機関内（情報基盤センターなど）で管理しているが，設定変更などはその都度事業者に依頼している</t>
    <phoneticPr fontId="3"/>
  </si>
  <si>
    <t>3. IDaaSに管理を全て委任している</t>
    <phoneticPr fontId="3"/>
  </si>
  <si>
    <t>4. 設定ファイルの管理体制は不明である</t>
    <phoneticPr fontId="3"/>
  </si>
  <si>
    <t>5. その他</t>
    <phoneticPr fontId="3"/>
  </si>
  <si>
    <t>1. 1年に1度以上の頻度で定期的に実施している。</t>
    <phoneticPr fontId="3"/>
  </si>
  <si>
    <t>1. 作業漏れを発生させたくない。</t>
    <phoneticPr fontId="3"/>
  </si>
  <si>
    <t>1. 手続きの内容，タイミングが規程で明文化されている。</t>
    <phoneticPr fontId="3"/>
  </si>
  <si>
    <t>2. 電子証明書</t>
    <phoneticPr fontId="3"/>
  </si>
  <si>
    <t>1. パスワードを8文字以上となるように推奨している。</t>
    <phoneticPr fontId="3"/>
  </si>
  <si>
    <t>2. 管理者側から利用者に，パスワードを定期的に変更するように促している。</t>
    <phoneticPr fontId="3"/>
  </si>
  <si>
    <t>3. 利用者がパスワードを忘れた時のために，いわゆる「秘密の質問」を設定できるようにしている。</t>
    <phoneticPr fontId="3"/>
  </si>
  <si>
    <t>4. パスワードには，辞書に掲載されている単語，ユーザーの名前，その関連情報などを用いないよう促している。</t>
    <phoneticPr fontId="3"/>
  </si>
  <si>
    <t>5. 利用者が，ある回数連続してパスワードを間違えた場合，アカウントを一時的にロックする仕組みがある。</t>
    <phoneticPr fontId="3"/>
  </si>
  <si>
    <t>6. 証明書の鍵長がRSAであれば2048bit以上となるよう推奨している。</t>
    <phoneticPr fontId="3"/>
  </si>
  <si>
    <t>7. クレデンシャルはFIPS 140-2 Level 2相当以上のICカードやUSBトークンなどに格納するよう推奨している。</t>
    <phoneticPr fontId="3"/>
  </si>
  <si>
    <t>8. クレデンシャルは，（例えば，Windowsならレジストリ，Macならキーチェーンなど）OSが管理するセキュアな領域に格納するよう推奨している。</t>
    <phoneticPr fontId="3"/>
  </si>
  <si>
    <t>9. その他（具体的に記入）</t>
    <phoneticPr fontId="3"/>
  </si>
  <si>
    <t>1. Q44の条件が必須となるようシステムで制約をかけている。</t>
    <phoneticPr fontId="3"/>
  </si>
  <si>
    <t>下記それぞれのメールにてお知らせした注意喚起への，本調査への回答時点での対応状況について教えてください。対象は2017年10月以降に事務局からお知らせしたものです。</t>
    <rPh sb="0" eb="2">
      <t>カキ</t>
    </rPh>
    <rPh sb="18" eb="22">
      <t>チュウイカンキ</t>
    </rPh>
    <rPh sb="25" eb="28">
      <t>ホンチョウサヘノ</t>
    </rPh>
    <rPh sb="30" eb="34">
      <t>カイトウジテｎ</t>
    </rPh>
    <rPh sb="36" eb="40">
      <t>タイオウジョウキョウ</t>
    </rPh>
    <rPh sb="44" eb="45">
      <t>オシエテ</t>
    </rPh>
    <rPh sb="52" eb="54">
      <t>タイショウ</t>
    </rPh>
    <rPh sb="66" eb="69">
      <t>ジムキョク</t>
    </rPh>
    <phoneticPr fontId="3"/>
  </si>
  <si>
    <t>1. Shibboleth IdP 3.x系統にアップグレード済みである</t>
    <phoneticPr fontId="3"/>
  </si>
  <si>
    <t>2. Shibboleth IdP 2.x系統が稼働しているが，今年度内に3.x系統にアップグレード予定である</t>
    <phoneticPr fontId="3"/>
  </si>
  <si>
    <t>3. Shibboleth IdP 2.x系統が稼働しており，現在アップグレードの予定はない</t>
    <phoneticPr fontId="3"/>
  </si>
  <si>
    <t>4. Shibboleth IdP 以外のソフトウェアでIdPを運用している</t>
    <phoneticPr fontId="3"/>
  </si>
  <si>
    <t>5. 稼働しているソフトウェアは不明である</t>
    <phoneticPr fontId="3"/>
  </si>
  <si>
    <t>6. その他（具体的に記入）</t>
    <phoneticPr fontId="3"/>
  </si>
  <si>
    <t>本調査は，全項目回答必須です。</t>
    <rPh sb="0" eb="3">
      <t>ホンチョウサ</t>
    </rPh>
    <rPh sb="5" eb="8">
      <t>ゼンコウモク</t>
    </rPh>
    <phoneticPr fontId="3"/>
  </si>
  <si>
    <t>4. IDaaSに組み込まれている属性リリース同意取得機能を使っている</t>
    <rPh sb="9" eb="10">
      <t>ク</t>
    </rPh>
    <rPh sb="11" eb="12">
      <t>コ</t>
    </rPh>
    <rPh sb="17" eb="19">
      <t>ゾクセイ</t>
    </rPh>
    <rPh sb="23" eb="25">
      <t>ドウイ</t>
    </rPh>
    <rPh sb="25" eb="27">
      <t>シュトク</t>
    </rPh>
    <rPh sb="27" eb="29">
      <t>キノウ</t>
    </rPh>
    <rPh sb="30" eb="31">
      <t>ツカ</t>
    </rPh>
    <phoneticPr fontId="3"/>
  </si>
  <si>
    <t>IdPから送信される個人情報について，関係する法令その他に従うように運用されていますか？（実施要領12）</t>
    <phoneticPr fontId="3"/>
  </si>
  <si>
    <t>追加属性（学認技術運用基準 Ver 2.2で追加）：</t>
    <rPh sb="0" eb="2">
      <t>ツイカ</t>
    </rPh>
    <rPh sb="2" eb="4">
      <t>ゾクセイ</t>
    </rPh>
    <rPh sb="5" eb="13">
      <t>ガクニンギジュツウンヨウキジュｎ</t>
    </rPh>
    <rPh sb="22" eb="24">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</si>
</sst>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ＭＳ Ｐゴシック"/>
      <family val="2"/>
      <charset val="128"/>
      <scheme val="minor"/>
    </font>
    <font>
      <sz val="12"/>
      <color rgb="FFFF0000"/>
      <name val="ＭＳ Ｐゴシック"/>
      <family val="2"/>
      <charset val="128"/>
      <scheme val="minor"/>
    </font>
    <font>
      <b/>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rgb="FF00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u/>
      <sz val="14"/>
      <color theme="1"/>
      <name val="ＭＳ Ｐゴシック"/>
      <family val="3"/>
      <charset val="128"/>
      <scheme val="minor"/>
    </font>
    <font>
      <b/>
      <u/>
      <sz val="12"/>
      <color theme="1"/>
      <name val="ＭＳ Ｐゴシック"/>
      <family val="3"/>
      <charset val="128"/>
      <scheme val="minor"/>
    </font>
    <font>
      <sz val="12"/>
      <name val="ＭＳ Ｐゴシック"/>
      <family val="3"/>
      <charset val="128"/>
      <scheme val="minor"/>
    </font>
    <font>
      <sz val="12"/>
      <color rgb="FFFF0000"/>
      <name val="ＭＳ Ｐゴシック (本文)"/>
      <family val="3"/>
      <charset val="128"/>
    </font>
    <font>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0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xf numFmtId="0" fontId="2" fillId="0" borderId="0" xfId="0" applyFont="1" applyAlignment="1">
      <alignment vertical="center"/>
    </xf>
    <xf numFmtId="0" fontId="2" fillId="0" borderId="0" xfId="0" applyFont="1" applyAlignment="1">
      <alignment horizontal="justify" vertical="center"/>
    </xf>
    <xf numFmtId="0" fontId="6" fillId="0" borderId="0" xfId="0" applyFont="1" applyAlignment="1">
      <alignment vertical="center"/>
    </xf>
    <xf numFmtId="0" fontId="1" fillId="0" borderId="0" xfId="0" applyFont="1" applyAlignment="1">
      <alignment horizontal="right" vertical="top"/>
    </xf>
    <xf numFmtId="0" fontId="2" fillId="0" borderId="2" xfId="0" applyFont="1" applyBorder="1" applyAlignment="1">
      <alignment vertical="center"/>
    </xf>
    <xf numFmtId="0" fontId="0" fillId="0" borderId="0" xfId="0" applyFont="1" applyAlignment="1">
      <alignment horizontal="right" vertical="top"/>
    </xf>
    <xf numFmtId="0" fontId="0" fillId="0" borderId="0" xfId="0" applyFont="1" applyAlignment="1">
      <alignment horizontal="justify" vertical="center"/>
    </xf>
    <xf numFmtId="0" fontId="0" fillId="0" borderId="0" xfId="0" applyFont="1"/>
    <xf numFmtId="0" fontId="8" fillId="0" borderId="0" xfId="0" applyFont="1" applyAlignment="1">
      <alignment horizontal="justify"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justify" vertical="center" wrapText="1"/>
    </xf>
    <xf numFmtId="0" fontId="9" fillId="0" borderId="0" xfId="0" applyFont="1" applyAlignment="1">
      <alignment horizontal="justify" vertical="center"/>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8" fillId="0" borderId="0" xfId="0" applyFont="1" applyAlignment="1">
      <alignment horizontal="justify" vertical="center" wrapText="1"/>
    </xf>
    <xf numFmtId="0" fontId="0" fillId="0" borderId="0" xfId="0" applyNumberFormat="1" applyFont="1" applyAlignment="1">
      <alignment horizontal="justify" vertical="center"/>
    </xf>
    <xf numFmtId="0" fontId="0" fillId="0" borderId="0" xfId="0" applyFont="1" applyAlignment="1">
      <alignment horizontal="right" vertical="top"/>
    </xf>
    <xf numFmtId="0" fontId="0" fillId="0" borderId="0" xfId="0" applyFont="1" applyAlignment="1">
      <alignment horizontal="right" vertical="top"/>
    </xf>
    <xf numFmtId="0" fontId="12" fillId="0" borderId="0" xfId="0" applyFont="1" applyAlignment="1">
      <alignment horizontal="right" vertical="top"/>
    </xf>
    <xf numFmtId="0" fontId="7" fillId="0" borderId="0" xfId="0" applyFont="1" applyFill="1" applyAlignment="1">
      <alignment horizontal="center" vertical="center"/>
    </xf>
    <xf numFmtId="0" fontId="0" fillId="0" borderId="0" xfId="0" applyFont="1" applyFill="1" applyBorder="1" applyAlignment="1">
      <alignment horizontal="justify" vertical="center"/>
    </xf>
    <xf numFmtId="0" fontId="0" fillId="0" borderId="0" xfId="0" applyFont="1" applyFill="1"/>
    <xf numFmtId="0" fontId="0" fillId="0" borderId="0" xfId="0" applyFont="1" applyFill="1" applyAlignment="1">
      <alignment vertical="center"/>
    </xf>
    <xf numFmtId="0" fontId="0" fillId="0" borderId="0" xfId="0" applyFont="1" applyFill="1" applyAlignment="1">
      <alignment vertical="center" wrapText="1"/>
    </xf>
    <xf numFmtId="0" fontId="0" fillId="0" borderId="6" xfId="0" applyFont="1" applyFill="1" applyBorder="1" applyAlignment="1">
      <alignment vertical="center" wrapText="1"/>
    </xf>
    <xf numFmtId="0" fontId="0" fillId="0" borderId="0" xfId="0" applyFont="1" applyAlignment="1">
      <alignment horizontal="right" vertical="top"/>
    </xf>
    <xf numFmtId="0" fontId="0" fillId="0" borderId="0" xfId="0" applyFont="1" applyAlignment="1">
      <alignment horizontal="right" vertical="top"/>
    </xf>
    <xf numFmtId="0" fontId="2" fillId="0" borderId="0" xfId="0" applyFont="1" applyAlignment="1">
      <alignment vertical="center" wrapText="1"/>
    </xf>
    <xf numFmtId="0" fontId="0" fillId="0" borderId="0" xfId="0" applyFont="1" applyAlignment="1">
      <alignment horizontal="right" vertical="top"/>
    </xf>
    <xf numFmtId="0" fontId="0" fillId="0" borderId="0" xfId="0" applyFont="1" applyFill="1" applyBorder="1" applyAlignment="1">
      <alignment vertical="center" wrapText="1"/>
    </xf>
    <xf numFmtId="0" fontId="0" fillId="0" borderId="0" xfId="0" applyFont="1" applyAlignment="1">
      <alignment horizontal="right" vertical="top"/>
    </xf>
    <xf numFmtId="0" fontId="13" fillId="0" borderId="1" xfId="0" applyFont="1" applyBorder="1" applyAlignment="1">
      <alignment horizontal="justify" vertical="center"/>
    </xf>
    <xf numFmtId="0" fontId="0" fillId="2" borderId="1" xfId="0" applyFont="1" applyFill="1" applyBorder="1" applyAlignment="1" applyProtection="1">
      <alignment horizontal="justify" vertical="center"/>
      <protection locked="0"/>
    </xf>
    <xf numFmtId="0" fontId="0" fillId="3" borderId="1" xfId="0" applyFont="1" applyFill="1" applyBorder="1" applyAlignment="1" applyProtection="1">
      <alignment horizontal="justify" vertical="center"/>
      <protection locked="0"/>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justify" vertical="center"/>
      <protection locked="0"/>
    </xf>
    <xf numFmtId="0" fontId="2" fillId="2" borderId="1" xfId="0" applyFont="1" applyFill="1" applyBorder="1" applyAlignment="1" applyProtection="1">
      <alignment vertical="center"/>
      <protection locked="0"/>
    </xf>
    <xf numFmtId="0" fontId="7" fillId="4" borderId="0" xfId="0" applyFont="1" applyFill="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Font="1" applyAlignment="1">
      <alignment horizontal="right" vertical="top"/>
    </xf>
  </cellXfs>
  <cellStyles count="10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8" builtinId="8" hidden="1"/>
    <cellStyle name="ハイパーリンク" xfId="100"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7" builtinId="9" hidden="1"/>
    <cellStyle name="表示済みのハイパーリンク" xfId="99"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A1:E491"/>
  <sheetViews>
    <sheetView tabSelected="1" zoomScaleNormal="100" workbookViewId="0">
      <selection activeCell="C11" sqref="C11"/>
    </sheetView>
  </sheetViews>
  <sheetFormatPr defaultColWidth="12.796875" defaultRowHeight="14.4"/>
  <cols>
    <col min="1" max="1" width="2.5" style="6" bestFit="1" customWidth="1"/>
    <col min="2" max="2" width="3.5" style="6" bestFit="1" customWidth="1"/>
    <col min="3" max="3" width="107.5" style="8" customWidth="1"/>
    <col min="4" max="4" width="47.796875" style="1" bestFit="1" customWidth="1"/>
    <col min="5" max="5" width="5.296875" style="26" customWidth="1"/>
    <col min="6" max="7" width="5.296875" style="8" customWidth="1"/>
    <col min="8" max="16384" width="12.796875" style="8"/>
  </cols>
  <sheetData>
    <row r="1" spans="1:5">
      <c r="C1" s="7" t="s">
        <v>65</v>
      </c>
    </row>
    <row r="2" spans="1:5">
      <c r="C2" s="13" t="s">
        <v>288</v>
      </c>
    </row>
    <row r="3" spans="1:5">
      <c r="A3" s="21"/>
      <c r="B3" s="21"/>
      <c r="C3" s="7" t="s">
        <v>104</v>
      </c>
    </row>
    <row r="4" spans="1:5">
      <c r="C4" s="7" t="s">
        <v>105</v>
      </c>
    </row>
    <row r="5" spans="1:5">
      <c r="C5" s="7"/>
    </row>
    <row r="6" spans="1:5" ht="18" customHeight="1">
      <c r="A6" s="43" t="s">
        <v>11</v>
      </c>
      <c r="B6" s="43"/>
      <c r="C6" s="43"/>
      <c r="D6" s="43"/>
    </row>
    <row r="7" spans="1:5">
      <c r="C7" s="7"/>
    </row>
    <row r="8" spans="1:5" ht="16.2">
      <c r="C8" s="9" t="s">
        <v>14</v>
      </c>
      <c r="D8" s="2"/>
    </row>
    <row r="9" spans="1:5">
      <c r="C9" s="7"/>
      <c r="D9" s="2"/>
    </row>
    <row r="10" spans="1:5">
      <c r="A10" s="4" t="s">
        <v>68</v>
      </c>
      <c r="B10" s="6">
        <v>1</v>
      </c>
      <c r="C10" s="7" t="s">
        <v>3</v>
      </c>
    </row>
    <row r="11" spans="1:5" s="11" customFormat="1" ht="36" customHeight="1">
      <c r="A11" s="10"/>
      <c r="B11" s="10"/>
      <c r="C11" s="37"/>
      <c r="D11" s="1" t="s">
        <v>23</v>
      </c>
      <c r="E11" s="27"/>
    </row>
    <row r="13" spans="1:5">
      <c r="A13" s="4" t="s">
        <v>68</v>
      </c>
      <c r="B13" s="6">
        <v>2</v>
      </c>
      <c r="C13" s="7" t="s">
        <v>106</v>
      </c>
    </row>
    <row r="14" spans="1:5" s="11" customFormat="1" ht="36" customHeight="1">
      <c r="A14" s="10"/>
      <c r="B14" s="10"/>
      <c r="C14" s="37"/>
      <c r="D14" s="32" t="s">
        <v>100</v>
      </c>
      <c r="E14" s="27"/>
    </row>
    <row r="15" spans="1:5">
      <c r="C15" s="7"/>
    </row>
    <row r="16" spans="1:5" ht="32.4">
      <c r="C16" s="9" t="s">
        <v>15</v>
      </c>
      <c r="D16" s="2"/>
    </row>
    <row r="17" spans="1:5">
      <c r="C17" s="7"/>
    </row>
    <row r="18" spans="1:5">
      <c r="A18" s="4" t="s">
        <v>68</v>
      </c>
      <c r="B18" s="6">
        <v>3</v>
      </c>
      <c r="C18" s="7" t="s">
        <v>46</v>
      </c>
    </row>
    <row r="19" spans="1:5" s="11" customFormat="1" ht="36" customHeight="1">
      <c r="A19" s="10"/>
      <c r="B19" s="10"/>
      <c r="C19" s="37"/>
      <c r="D19" s="1" t="s">
        <v>107</v>
      </c>
      <c r="E19" s="27"/>
    </row>
    <row r="20" spans="1:5">
      <c r="C20" s="7" t="s">
        <v>131</v>
      </c>
    </row>
    <row r="21" spans="1:5">
      <c r="C21" s="7" t="s">
        <v>132</v>
      </c>
    </row>
    <row r="22" spans="1:5">
      <c r="C22" s="7" t="s">
        <v>133</v>
      </c>
    </row>
    <row r="23" spans="1:5">
      <c r="C23" s="7" t="s">
        <v>134</v>
      </c>
    </row>
    <row r="24" spans="1:5">
      <c r="C24" s="7" t="s">
        <v>231</v>
      </c>
    </row>
    <row r="25" spans="1:5">
      <c r="C25" s="7" t="s">
        <v>136</v>
      </c>
    </row>
    <row r="26" spans="1:5">
      <c r="C26" s="7"/>
    </row>
    <row r="27" spans="1:5">
      <c r="A27" s="4" t="s">
        <v>68</v>
      </c>
      <c r="B27" s="6">
        <v>4</v>
      </c>
      <c r="C27" s="7" t="s">
        <v>47</v>
      </c>
    </row>
    <row r="28" spans="1:5" s="11" customFormat="1" ht="36" customHeight="1">
      <c r="A28" s="10"/>
      <c r="B28" s="10"/>
      <c r="C28" s="37"/>
      <c r="D28" s="1" t="s">
        <v>107</v>
      </c>
      <c r="E28" s="27"/>
    </row>
    <row r="29" spans="1:5">
      <c r="C29" s="7" t="s">
        <v>131</v>
      </c>
    </row>
    <row r="30" spans="1:5">
      <c r="C30" s="7" t="s">
        <v>137</v>
      </c>
    </row>
    <row r="31" spans="1:5">
      <c r="C31" s="7" t="s">
        <v>133</v>
      </c>
    </row>
    <row r="32" spans="1:5">
      <c r="C32" s="7" t="s">
        <v>134</v>
      </c>
    </row>
    <row r="33" spans="1:5">
      <c r="C33" s="7" t="s">
        <v>135</v>
      </c>
    </row>
    <row r="34" spans="1:5">
      <c r="C34" s="7" t="s">
        <v>138</v>
      </c>
    </row>
    <row r="35" spans="1:5">
      <c r="C35" s="7" t="s">
        <v>139</v>
      </c>
    </row>
    <row r="36" spans="1:5">
      <c r="C36" s="7"/>
    </row>
    <row r="37" spans="1:5">
      <c r="A37" s="4" t="s">
        <v>68</v>
      </c>
      <c r="B37" s="6">
        <v>5</v>
      </c>
      <c r="C37" s="7" t="s">
        <v>48</v>
      </c>
    </row>
    <row r="38" spans="1:5" s="11" customFormat="1" ht="36" customHeight="1">
      <c r="A38" s="10"/>
      <c r="B38" s="10"/>
      <c r="C38" s="37"/>
      <c r="D38" s="1" t="s">
        <v>107</v>
      </c>
      <c r="E38" s="27"/>
    </row>
    <row r="39" spans="1:5">
      <c r="C39" s="7" t="s">
        <v>131</v>
      </c>
    </row>
    <row r="40" spans="1:5">
      <c r="C40" s="7" t="s">
        <v>140</v>
      </c>
    </row>
    <row r="41" spans="1:5">
      <c r="C41" s="7" t="s">
        <v>133</v>
      </c>
    </row>
    <row r="42" spans="1:5">
      <c r="C42" s="7" t="s">
        <v>134</v>
      </c>
    </row>
    <row r="43" spans="1:5">
      <c r="C43" s="7" t="s">
        <v>135</v>
      </c>
    </row>
    <row r="44" spans="1:5">
      <c r="C44" s="7" t="s">
        <v>136</v>
      </c>
    </row>
    <row r="45" spans="1:5">
      <c r="C45" s="7"/>
    </row>
    <row r="46" spans="1:5" ht="16.2">
      <c r="C46" s="9" t="s">
        <v>5</v>
      </c>
      <c r="D46" s="2"/>
    </row>
    <row r="47" spans="1:5">
      <c r="C47" s="7"/>
    </row>
    <row r="48" spans="1:5">
      <c r="A48" s="4"/>
      <c r="B48" s="6">
        <v>6</v>
      </c>
      <c r="C48" s="7" t="s">
        <v>4</v>
      </c>
    </row>
    <row r="49" spans="1:5" s="11" customFormat="1" ht="36" customHeight="1">
      <c r="A49" s="10"/>
      <c r="B49" s="10"/>
      <c r="C49" s="37"/>
      <c r="D49" s="1" t="s">
        <v>23</v>
      </c>
      <c r="E49" s="27"/>
    </row>
    <row r="51" spans="1:5">
      <c r="A51" s="4"/>
      <c r="B51" s="6">
        <v>7</v>
      </c>
      <c r="C51" s="7" t="s">
        <v>49</v>
      </c>
      <c r="E51" s="28"/>
    </row>
    <row r="52" spans="1:5" s="11" customFormat="1" ht="36" customHeight="1">
      <c r="A52" s="10"/>
      <c r="B52" s="10"/>
      <c r="C52" s="37"/>
      <c r="D52" s="1" t="s">
        <v>107</v>
      </c>
      <c r="E52" s="28"/>
    </row>
    <row r="53" spans="1:5">
      <c r="C53" s="7" t="s">
        <v>141</v>
      </c>
      <c r="E53" s="28"/>
    </row>
    <row r="54" spans="1:5">
      <c r="C54" s="7" t="s">
        <v>142</v>
      </c>
      <c r="E54" s="28"/>
    </row>
    <row r="55" spans="1:5">
      <c r="C55" s="7" t="s">
        <v>143</v>
      </c>
      <c r="E55" s="28"/>
    </row>
    <row r="56" spans="1:5">
      <c r="C56" s="7" t="s">
        <v>230</v>
      </c>
      <c r="E56" s="28"/>
    </row>
    <row r="57" spans="1:5">
      <c r="C57" s="12"/>
    </row>
    <row r="58" spans="1:5" ht="18" customHeight="1">
      <c r="A58" s="43" t="s">
        <v>12</v>
      </c>
      <c r="B58" s="43"/>
      <c r="C58" s="43"/>
      <c r="D58" s="43"/>
    </row>
    <row r="59" spans="1:5" ht="18" customHeight="1">
      <c r="A59" s="24"/>
      <c r="B59" s="24"/>
      <c r="C59" s="24"/>
      <c r="D59" s="24"/>
    </row>
    <row r="60" spans="1:5" ht="16.2">
      <c r="C60" s="9" t="s">
        <v>6</v>
      </c>
      <c r="D60" s="2"/>
      <c r="E60" s="28"/>
    </row>
    <row r="61" spans="1:5">
      <c r="C61" s="7"/>
      <c r="E61" s="28"/>
    </row>
    <row r="62" spans="1:5">
      <c r="A62" s="4" t="s">
        <v>68</v>
      </c>
      <c r="B62" s="6">
        <v>8</v>
      </c>
      <c r="C62" s="7" t="s">
        <v>50</v>
      </c>
      <c r="E62" s="28"/>
    </row>
    <row r="63" spans="1:5" ht="36" customHeight="1">
      <c r="C63" s="37"/>
      <c r="D63" s="1" t="s">
        <v>107</v>
      </c>
      <c r="E63" s="28"/>
    </row>
    <row r="64" spans="1:5">
      <c r="C64" s="7" t="s">
        <v>232</v>
      </c>
      <c r="E64" s="28"/>
    </row>
    <row r="65" spans="1:5">
      <c r="C65" s="7" t="s">
        <v>233</v>
      </c>
      <c r="E65" s="28"/>
    </row>
    <row r="66" spans="1:5">
      <c r="C66" s="7" t="s">
        <v>234</v>
      </c>
      <c r="E66" s="28"/>
    </row>
    <row r="67" spans="1:5">
      <c r="C67" s="7" t="s">
        <v>235</v>
      </c>
      <c r="E67" s="28"/>
    </row>
    <row r="68" spans="1:5">
      <c r="C68" s="7" t="s">
        <v>236</v>
      </c>
      <c r="E68" s="28"/>
    </row>
    <row r="69" spans="1:5">
      <c r="C69" s="7" t="s">
        <v>237</v>
      </c>
      <c r="E69" s="28"/>
    </row>
    <row r="70" spans="1:5">
      <c r="C70" s="7" t="s">
        <v>238</v>
      </c>
      <c r="E70" s="28"/>
    </row>
    <row r="71" spans="1:5">
      <c r="A71" s="31"/>
      <c r="B71" s="31"/>
      <c r="C71" s="7" t="s">
        <v>239</v>
      </c>
      <c r="E71" s="28"/>
    </row>
    <row r="72" spans="1:5">
      <c r="C72" s="7" t="s">
        <v>240</v>
      </c>
      <c r="E72" s="28"/>
    </row>
    <row r="73" spans="1:5">
      <c r="C73" s="12"/>
      <c r="E73" s="28"/>
    </row>
    <row r="74" spans="1:5">
      <c r="C74" s="7" t="s">
        <v>108</v>
      </c>
      <c r="E74" s="28"/>
    </row>
    <row r="75" spans="1:5" ht="54" customHeight="1">
      <c r="C75" s="38"/>
      <c r="E75" s="28"/>
    </row>
    <row r="76" spans="1:5">
      <c r="C76" s="7"/>
    </row>
    <row r="77" spans="1:5" ht="16.2">
      <c r="C77" s="9" t="s">
        <v>16</v>
      </c>
    </row>
    <row r="78" spans="1:5">
      <c r="C78" s="7"/>
    </row>
    <row r="79" spans="1:5" ht="28.8">
      <c r="A79" s="4" t="s">
        <v>68</v>
      </c>
      <c r="B79" s="6">
        <v>9</v>
      </c>
      <c r="C79" s="7" t="s">
        <v>63</v>
      </c>
      <c r="D79" s="2"/>
    </row>
    <row r="80" spans="1:5" s="11" customFormat="1" ht="36" customHeight="1">
      <c r="A80" s="10"/>
      <c r="B80" s="10"/>
      <c r="C80" s="37"/>
      <c r="D80" s="1" t="s">
        <v>107</v>
      </c>
      <c r="E80" s="27"/>
    </row>
    <row r="81" spans="1:4">
      <c r="C81" s="7" t="s">
        <v>144</v>
      </c>
    </row>
    <row r="82" spans="1:4" ht="28.8">
      <c r="C82" s="7" t="s">
        <v>241</v>
      </c>
    </row>
    <row r="83" spans="1:4">
      <c r="C83" s="7" t="s">
        <v>145</v>
      </c>
    </row>
    <row r="84" spans="1:4">
      <c r="C84" s="7" t="s">
        <v>146</v>
      </c>
    </row>
    <row r="85" spans="1:4">
      <c r="C85" s="7"/>
    </row>
    <row r="86" spans="1:4">
      <c r="C86" s="7" t="s">
        <v>109</v>
      </c>
    </row>
    <row r="87" spans="1:4" ht="54" customHeight="1">
      <c r="C87" s="38"/>
    </row>
    <row r="88" spans="1:4">
      <c r="C88" s="7"/>
    </row>
    <row r="89" spans="1:4">
      <c r="C89" s="7"/>
    </row>
    <row r="90" spans="1:4">
      <c r="A90" s="4" t="s">
        <v>68</v>
      </c>
      <c r="B90" s="6">
        <v>10</v>
      </c>
      <c r="C90" s="7" t="s">
        <v>118</v>
      </c>
    </row>
    <row r="91" spans="1:4" ht="36" customHeight="1">
      <c r="C91" s="37"/>
      <c r="D91" s="1" t="s">
        <v>107</v>
      </c>
    </row>
    <row r="92" spans="1:4">
      <c r="C92" s="7" t="s">
        <v>242</v>
      </c>
    </row>
    <row r="93" spans="1:4">
      <c r="C93" s="13" t="s">
        <v>243</v>
      </c>
    </row>
    <row r="94" spans="1:4">
      <c r="C94" s="7" t="s">
        <v>244</v>
      </c>
    </row>
    <row r="95" spans="1:4">
      <c r="C95" s="7" t="s">
        <v>245</v>
      </c>
    </row>
    <row r="96" spans="1:4">
      <c r="C96" s="7" t="s">
        <v>246</v>
      </c>
    </row>
    <row r="97" spans="1:5">
      <c r="C97" s="7"/>
    </row>
    <row r="98" spans="1:5">
      <c r="C98" s="7" t="s">
        <v>109</v>
      </c>
    </row>
    <row r="99" spans="1:5" ht="54" customHeight="1">
      <c r="C99" s="38"/>
    </row>
    <row r="100" spans="1:5">
      <c r="C100" s="7"/>
    </row>
    <row r="101" spans="1:5">
      <c r="A101" s="4" t="s">
        <v>68</v>
      </c>
      <c r="B101" s="6">
        <v>11</v>
      </c>
      <c r="C101" s="7" t="s">
        <v>110</v>
      </c>
    </row>
    <row r="102" spans="1:5" s="11" customFormat="1" ht="36" customHeight="1">
      <c r="A102" s="10"/>
      <c r="B102" s="10"/>
      <c r="C102" s="37"/>
      <c r="D102" s="1" t="s">
        <v>107</v>
      </c>
      <c r="E102" s="27"/>
    </row>
    <row r="103" spans="1:5">
      <c r="C103" s="7" t="s">
        <v>247</v>
      </c>
    </row>
    <row r="104" spans="1:5">
      <c r="C104" s="7" t="s">
        <v>147</v>
      </c>
    </row>
    <row r="105" spans="1:5">
      <c r="C105" s="7"/>
    </row>
    <row r="106" spans="1:5">
      <c r="A106" s="4" t="s">
        <v>68</v>
      </c>
      <c r="B106" s="6">
        <v>12</v>
      </c>
      <c r="C106" s="7" t="s">
        <v>51</v>
      </c>
    </row>
    <row r="107" spans="1:5" s="11" customFormat="1" ht="36" customHeight="1">
      <c r="A107" s="10"/>
      <c r="B107" s="10"/>
      <c r="C107" s="37"/>
      <c r="D107" s="1" t="s">
        <v>107</v>
      </c>
      <c r="E107" s="27"/>
    </row>
    <row r="108" spans="1:5">
      <c r="C108" s="7" t="s">
        <v>248</v>
      </c>
    </row>
    <row r="109" spans="1:5">
      <c r="C109" s="7" t="s">
        <v>148</v>
      </c>
    </row>
    <row r="110" spans="1:5">
      <c r="C110" s="7" t="s">
        <v>149</v>
      </c>
    </row>
    <row r="111" spans="1:5">
      <c r="C111" s="7"/>
    </row>
    <row r="112" spans="1:5">
      <c r="A112" s="23" t="s">
        <v>70</v>
      </c>
      <c r="B112" s="6">
        <v>13</v>
      </c>
      <c r="C112" s="7" t="s">
        <v>52</v>
      </c>
    </row>
    <row r="113" spans="1:4" ht="49.95" customHeight="1">
      <c r="C113" s="13" t="s">
        <v>220</v>
      </c>
    </row>
    <row r="114" spans="1:4" ht="36" customHeight="1">
      <c r="C114" s="37"/>
      <c r="D114" s="1" t="s">
        <v>23</v>
      </c>
    </row>
    <row r="115" spans="1:4">
      <c r="C115" s="7" t="s">
        <v>53</v>
      </c>
    </row>
    <row r="116" spans="1:4" ht="28.8">
      <c r="C116" s="7" t="s">
        <v>202</v>
      </c>
    </row>
    <row r="117" spans="1:4" ht="28.8">
      <c r="C117" s="7" t="s">
        <v>203</v>
      </c>
    </row>
    <row r="118" spans="1:4">
      <c r="C118" s="7"/>
    </row>
    <row r="119" spans="1:4" ht="16.2">
      <c r="C119" s="9" t="s">
        <v>111</v>
      </c>
    </row>
    <row r="120" spans="1:4">
      <c r="C120" s="7"/>
    </row>
    <row r="121" spans="1:4" ht="28.8">
      <c r="A121" s="23" t="s">
        <v>70</v>
      </c>
      <c r="B121" s="6">
        <v>14</v>
      </c>
      <c r="C121" s="7" t="s">
        <v>119</v>
      </c>
    </row>
    <row r="122" spans="1:4" ht="36" customHeight="1">
      <c r="C122" s="37"/>
      <c r="D122" s="1" t="s">
        <v>23</v>
      </c>
    </row>
    <row r="123" spans="1:4">
      <c r="C123" s="7" t="s">
        <v>54</v>
      </c>
    </row>
    <row r="124" spans="1:4">
      <c r="C124" s="7" t="s">
        <v>204</v>
      </c>
    </row>
    <row r="125" spans="1:4">
      <c r="C125" s="7" t="s">
        <v>120</v>
      </c>
    </row>
    <row r="126" spans="1:4">
      <c r="C126" s="7"/>
    </row>
    <row r="127" spans="1:4" ht="16.2">
      <c r="C127" s="14" t="s">
        <v>64</v>
      </c>
    </row>
    <row r="128" spans="1:4">
      <c r="C128" s="7"/>
    </row>
    <row r="129" spans="1:5" ht="57.6">
      <c r="A129" s="23" t="s">
        <v>70</v>
      </c>
      <c r="B129" s="6">
        <v>15</v>
      </c>
      <c r="C129" s="13" t="s">
        <v>221</v>
      </c>
    </row>
    <row r="130" spans="1:5" ht="28.5" customHeight="1">
      <c r="C130" s="37"/>
      <c r="D130" s="1" t="s">
        <v>107</v>
      </c>
    </row>
    <row r="131" spans="1:5">
      <c r="C131" s="7" t="s">
        <v>150</v>
      </c>
    </row>
    <row r="132" spans="1:5">
      <c r="C132" s="7" t="s">
        <v>151</v>
      </c>
    </row>
    <row r="133" spans="1:5">
      <c r="C133" s="7" t="s">
        <v>152</v>
      </c>
    </row>
    <row r="134" spans="1:5">
      <c r="C134" s="7" t="s">
        <v>146</v>
      </c>
    </row>
    <row r="135" spans="1:5">
      <c r="C135" s="7"/>
    </row>
    <row r="136" spans="1:5">
      <c r="C136" s="7" t="s">
        <v>109</v>
      </c>
    </row>
    <row r="137" spans="1:5" ht="54" customHeight="1">
      <c r="C137" s="38"/>
    </row>
    <row r="138" spans="1:5">
      <c r="C138" s="7"/>
    </row>
    <row r="139" spans="1:5" ht="15" thickBot="1">
      <c r="A139" s="4" t="s">
        <v>68</v>
      </c>
      <c r="C139" s="15" t="s">
        <v>45</v>
      </c>
      <c r="D139" s="5" t="s">
        <v>112</v>
      </c>
    </row>
    <row r="140" spans="1:5" ht="15" thickTop="1">
      <c r="C140" s="16" t="s">
        <v>25</v>
      </c>
      <c r="D140" s="39" t="s">
        <v>76</v>
      </c>
      <c r="E140" s="29"/>
    </row>
    <row r="141" spans="1:5">
      <c r="C141" s="17" t="s">
        <v>26</v>
      </c>
      <c r="D141" s="39" t="s">
        <v>76</v>
      </c>
      <c r="E141" s="29"/>
    </row>
    <row r="142" spans="1:5">
      <c r="C142" s="17" t="s">
        <v>27</v>
      </c>
      <c r="D142" s="39" t="s">
        <v>76</v>
      </c>
      <c r="E142" s="29"/>
    </row>
    <row r="143" spans="1:5">
      <c r="C143" s="17" t="s">
        <v>28</v>
      </c>
      <c r="D143" s="39" t="s">
        <v>76</v>
      </c>
      <c r="E143" s="29"/>
    </row>
    <row r="144" spans="1:5">
      <c r="C144" s="17" t="s">
        <v>29</v>
      </c>
      <c r="D144" s="39" t="s">
        <v>76</v>
      </c>
      <c r="E144" s="29"/>
    </row>
    <row r="145" spans="3:5">
      <c r="C145" s="17" t="s">
        <v>30</v>
      </c>
      <c r="D145" s="39" t="s">
        <v>76</v>
      </c>
      <c r="E145" s="29"/>
    </row>
    <row r="146" spans="3:5">
      <c r="C146" s="44" t="s">
        <v>31</v>
      </c>
      <c r="D146" s="45"/>
      <c r="E146" s="29"/>
    </row>
    <row r="147" spans="3:5">
      <c r="C147" s="17" t="s">
        <v>32</v>
      </c>
      <c r="D147" s="39" t="s">
        <v>76</v>
      </c>
      <c r="E147" s="29"/>
    </row>
    <row r="148" spans="3:5">
      <c r="C148" s="17" t="s">
        <v>33</v>
      </c>
      <c r="D148" s="39" t="s">
        <v>76</v>
      </c>
      <c r="E148" s="29"/>
    </row>
    <row r="149" spans="3:5">
      <c r="C149" s="17" t="s">
        <v>34</v>
      </c>
      <c r="D149" s="39" t="s">
        <v>76</v>
      </c>
      <c r="E149" s="29"/>
    </row>
    <row r="150" spans="3:5">
      <c r="C150" s="17" t="s">
        <v>35</v>
      </c>
      <c r="D150" s="39" t="s">
        <v>76</v>
      </c>
      <c r="E150" s="29"/>
    </row>
    <row r="151" spans="3:5">
      <c r="C151" s="17" t="s">
        <v>36</v>
      </c>
      <c r="D151" s="39" t="s">
        <v>76</v>
      </c>
      <c r="E151" s="29"/>
    </row>
    <row r="152" spans="3:5">
      <c r="C152" s="44" t="s">
        <v>37</v>
      </c>
      <c r="D152" s="45"/>
      <c r="E152" s="29"/>
    </row>
    <row r="153" spans="3:5">
      <c r="C153" s="17" t="s">
        <v>38</v>
      </c>
      <c r="D153" s="39" t="s">
        <v>76</v>
      </c>
      <c r="E153" s="29"/>
    </row>
    <row r="154" spans="3:5">
      <c r="C154" s="44" t="s">
        <v>39</v>
      </c>
      <c r="D154" s="45"/>
      <c r="E154" s="29"/>
    </row>
    <row r="155" spans="3:5">
      <c r="C155" s="17" t="s">
        <v>40</v>
      </c>
      <c r="D155" s="39" t="s">
        <v>76</v>
      </c>
      <c r="E155" s="29"/>
    </row>
    <row r="156" spans="3:5">
      <c r="C156" s="17" t="s">
        <v>41</v>
      </c>
      <c r="D156" s="39" t="s">
        <v>76</v>
      </c>
      <c r="E156" s="29"/>
    </row>
    <row r="157" spans="3:5">
      <c r="C157" s="17" t="s">
        <v>42</v>
      </c>
      <c r="D157" s="39" t="s">
        <v>76</v>
      </c>
      <c r="E157" s="29"/>
    </row>
    <row r="158" spans="3:5">
      <c r="C158" s="18" t="s">
        <v>43</v>
      </c>
      <c r="D158" s="39" t="s">
        <v>76</v>
      </c>
      <c r="E158" s="29"/>
    </row>
    <row r="159" spans="3:5">
      <c r="C159" s="36" t="s">
        <v>249</v>
      </c>
      <c r="D159" s="39" t="s">
        <v>76</v>
      </c>
      <c r="E159" s="29"/>
    </row>
    <row r="160" spans="3:5">
      <c r="C160" s="18" t="s">
        <v>44</v>
      </c>
      <c r="D160" s="39" t="s">
        <v>76</v>
      </c>
      <c r="E160" s="29"/>
    </row>
    <row r="161" spans="1:5">
      <c r="A161" s="33"/>
      <c r="B161" s="33"/>
      <c r="C161" s="44" t="s">
        <v>291</v>
      </c>
      <c r="D161" s="45"/>
      <c r="E161" s="34"/>
    </row>
    <row r="162" spans="1:5">
      <c r="A162" s="33"/>
      <c r="B162" s="33"/>
      <c r="C162" s="18" t="s">
        <v>101</v>
      </c>
      <c r="D162" s="39" t="s">
        <v>76</v>
      </c>
      <c r="E162" s="34"/>
    </row>
    <row r="163" spans="1:5">
      <c r="A163" s="33"/>
      <c r="B163" s="33"/>
      <c r="C163" s="18" t="s">
        <v>102</v>
      </c>
      <c r="D163" s="39" t="s">
        <v>76</v>
      </c>
      <c r="E163" s="34"/>
    </row>
    <row r="164" spans="1:5">
      <c r="A164" s="33"/>
      <c r="B164" s="33"/>
      <c r="C164" s="18" t="s">
        <v>103</v>
      </c>
      <c r="D164" s="39" t="s">
        <v>76</v>
      </c>
      <c r="E164" s="34"/>
    </row>
    <row r="165" spans="1:5">
      <c r="C165" s="7"/>
    </row>
    <row r="166" spans="1:5">
      <c r="C166" s="7"/>
    </row>
    <row r="167" spans="1:5" ht="49.95" customHeight="1">
      <c r="A167" s="23" t="s">
        <v>70</v>
      </c>
      <c r="B167" s="6">
        <v>16</v>
      </c>
      <c r="C167" s="13" t="s">
        <v>222</v>
      </c>
    </row>
    <row r="168" spans="1:5" s="11" customFormat="1" ht="36" customHeight="1">
      <c r="A168" s="10"/>
      <c r="B168" s="10"/>
      <c r="C168" s="37"/>
      <c r="D168" s="1" t="s">
        <v>107</v>
      </c>
      <c r="E168" s="27"/>
    </row>
    <row r="169" spans="1:5">
      <c r="C169" s="7" t="s">
        <v>153</v>
      </c>
    </row>
    <row r="170" spans="1:5">
      <c r="C170" s="7" t="s">
        <v>154</v>
      </c>
    </row>
    <row r="171" spans="1:5">
      <c r="C171" s="7"/>
    </row>
    <row r="172" spans="1:5" ht="16.2">
      <c r="C172" s="9" t="s">
        <v>17</v>
      </c>
      <c r="D172" s="2"/>
    </row>
    <row r="173" spans="1:5">
      <c r="C173" s="7"/>
    </row>
    <row r="174" spans="1:5">
      <c r="A174" s="23" t="s">
        <v>70</v>
      </c>
      <c r="B174" s="6">
        <v>17</v>
      </c>
      <c r="C174" s="7" t="s">
        <v>223</v>
      </c>
    </row>
    <row r="175" spans="1:5" ht="36" customHeight="1">
      <c r="C175" s="37"/>
      <c r="D175" s="1" t="s">
        <v>23</v>
      </c>
    </row>
    <row r="176" spans="1:5">
      <c r="C176" s="7" t="s">
        <v>55</v>
      </c>
    </row>
    <row r="177" spans="1:5" ht="28.8">
      <c r="C177" s="7" t="s">
        <v>205</v>
      </c>
    </row>
    <row r="178" spans="1:5">
      <c r="C178" s="7" t="s">
        <v>206</v>
      </c>
    </row>
    <row r="179" spans="1:5">
      <c r="A179" s="22"/>
      <c r="B179" s="22"/>
      <c r="C179" s="7"/>
    </row>
    <row r="180" spans="1:5">
      <c r="A180" s="22"/>
      <c r="B180" s="22"/>
      <c r="C180" s="7"/>
    </row>
    <row r="181" spans="1:5" ht="16.2">
      <c r="A181" s="22"/>
      <c r="B181" s="22"/>
      <c r="C181" s="9" t="s">
        <v>75</v>
      </c>
      <c r="E181" s="27"/>
    </row>
    <row r="182" spans="1:5">
      <c r="A182" s="23" t="s">
        <v>70</v>
      </c>
      <c r="B182" s="22">
        <v>18</v>
      </c>
      <c r="C182" s="7" t="s">
        <v>113</v>
      </c>
      <c r="D182" s="1" t="s">
        <v>115</v>
      </c>
      <c r="E182" s="27"/>
    </row>
    <row r="183" spans="1:5">
      <c r="A183" s="22"/>
      <c r="B183" s="22"/>
      <c r="C183" s="7" t="s">
        <v>250</v>
      </c>
      <c r="D183" s="40" t="s">
        <v>24</v>
      </c>
      <c r="E183" s="27"/>
    </row>
    <row r="184" spans="1:5">
      <c r="A184" s="22"/>
      <c r="B184" s="22"/>
      <c r="C184" s="7" t="s">
        <v>251</v>
      </c>
      <c r="D184" s="40" t="s">
        <v>24</v>
      </c>
      <c r="E184" s="27"/>
    </row>
    <row r="185" spans="1:5">
      <c r="A185" s="22"/>
      <c r="B185" s="22"/>
      <c r="C185" s="7" t="s">
        <v>252</v>
      </c>
      <c r="D185" s="40" t="s">
        <v>24</v>
      </c>
      <c r="E185" s="27"/>
    </row>
    <row r="186" spans="1:5">
      <c r="A186" s="22"/>
      <c r="B186" s="22"/>
      <c r="C186" s="7" t="s">
        <v>253</v>
      </c>
      <c r="D186" s="40" t="s">
        <v>24</v>
      </c>
      <c r="E186" s="27"/>
    </row>
    <row r="187" spans="1:5">
      <c r="A187" s="22"/>
      <c r="B187" s="22"/>
      <c r="C187" s="7"/>
      <c r="E187" s="27"/>
    </row>
    <row r="188" spans="1:5">
      <c r="A188" s="22"/>
      <c r="B188" s="22"/>
      <c r="C188" s="7" t="s">
        <v>109</v>
      </c>
      <c r="E188" s="27"/>
    </row>
    <row r="189" spans="1:5" ht="46.05" customHeight="1">
      <c r="A189" s="22"/>
      <c r="B189" s="22"/>
      <c r="C189" s="38"/>
      <c r="E189" s="27"/>
    </row>
    <row r="190" spans="1:5">
      <c r="A190" s="22"/>
      <c r="B190" s="22"/>
      <c r="C190" s="7"/>
    </row>
    <row r="191" spans="1:5">
      <c r="A191" s="22"/>
      <c r="B191" s="22"/>
      <c r="C191" s="7"/>
    </row>
    <row r="192" spans="1:5">
      <c r="A192" s="22"/>
      <c r="B192" s="22"/>
      <c r="C192" s="7"/>
    </row>
    <row r="194" spans="1:4" ht="18" customHeight="1">
      <c r="A194" s="43" t="s">
        <v>13</v>
      </c>
      <c r="B194" s="43"/>
      <c r="C194" s="43"/>
      <c r="D194" s="43"/>
    </row>
    <row r="195" spans="1:4">
      <c r="C195" s="7"/>
    </row>
    <row r="196" spans="1:4" ht="16.2">
      <c r="C196" s="9" t="s">
        <v>18</v>
      </c>
    </row>
    <row r="197" spans="1:4">
      <c r="C197" s="7"/>
    </row>
    <row r="198" spans="1:4" ht="43.2">
      <c r="A198" s="23" t="s">
        <v>70</v>
      </c>
      <c r="B198" s="6">
        <v>19</v>
      </c>
      <c r="C198" s="13" t="s">
        <v>224</v>
      </c>
    </row>
    <row r="199" spans="1:4" ht="36" customHeight="1">
      <c r="C199" s="37"/>
      <c r="D199" s="1" t="s">
        <v>107</v>
      </c>
    </row>
    <row r="200" spans="1:4">
      <c r="C200" s="7" t="s">
        <v>254</v>
      </c>
    </row>
    <row r="201" spans="1:4">
      <c r="C201" s="7" t="s">
        <v>255</v>
      </c>
    </row>
    <row r="202" spans="1:4">
      <c r="C202" s="7" t="s">
        <v>256</v>
      </c>
    </row>
    <row r="203" spans="1:4">
      <c r="C203" s="7" t="s">
        <v>257</v>
      </c>
    </row>
    <row r="204" spans="1:4">
      <c r="C204" s="7" t="s">
        <v>258</v>
      </c>
    </row>
    <row r="205" spans="1:4">
      <c r="C205" s="7"/>
    </row>
    <row r="206" spans="1:4">
      <c r="C206" s="7" t="s">
        <v>109</v>
      </c>
    </row>
    <row r="207" spans="1:4" ht="54" customHeight="1">
      <c r="C207" s="38"/>
    </row>
    <row r="208" spans="1:4">
      <c r="C208" s="7"/>
    </row>
    <row r="209" spans="1:4" ht="32.4">
      <c r="C209" s="9" t="s">
        <v>79</v>
      </c>
    </row>
    <row r="210" spans="1:4">
      <c r="C210" s="7"/>
    </row>
    <row r="211" spans="1:4">
      <c r="A211" s="23" t="s">
        <v>70</v>
      </c>
      <c r="B211" s="6">
        <v>20</v>
      </c>
      <c r="C211" s="7" t="s">
        <v>225</v>
      </c>
    </row>
    <row r="212" spans="1:4" ht="36" customHeight="1">
      <c r="C212" s="37"/>
      <c r="D212" s="1" t="s">
        <v>23</v>
      </c>
    </row>
    <row r="213" spans="1:4">
      <c r="C213" s="7" t="s">
        <v>80</v>
      </c>
    </row>
    <row r="214" spans="1:4">
      <c r="C214" s="7" t="s">
        <v>207</v>
      </c>
    </row>
    <row r="215" spans="1:4">
      <c r="C215" s="7" t="s">
        <v>208</v>
      </c>
    </row>
    <row r="216" spans="1:4">
      <c r="C216" s="7"/>
    </row>
    <row r="217" spans="1:4">
      <c r="A217" s="23" t="s">
        <v>70</v>
      </c>
      <c r="B217" s="6">
        <v>21</v>
      </c>
      <c r="C217" s="7" t="s">
        <v>226</v>
      </c>
    </row>
    <row r="218" spans="1:4" ht="34.950000000000003" customHeight="1">
      <c r="C218" s="37"/>
      <c r="D218" s="1" t="s">
        <v>23</v>
      </c>
    </row>
    <row r="219" spans="1:4">
      <c r="C219" s="7" t="s">
        <v>81</v>
      </c>
    </row>
    <row r="220" spans="1:4">
      <c r="C220" s="7" t="s">
        <v>209</v>
      </c>
    </row>
    <row r="221" spans="1:4">
      <c r="C221" s="7" t="s">
        <v>210</v>
      </c>
    </row>
    <row r="222" spans="1:4">
      <c r="C222" s="7" t="s">
        <v>211</v>
      </c>
    </row>
    <row r="223" spans="1:4">
      <c r="C223" s="7"/>
    </row>
    <row r="224" spans="1:4" ht="32.4">
      <c r="C224" s="9" t="s">
        <v>19</v>
      </c>
    </row>
    <row r="225" spans="1:5">
      <c r="C225" s="7"/>
    </row>
    <row r="226" spans="1:5">
      <c r="A226" s="4" t="s">
        <v>68</v>
      </c>
      <c r="B226" s="6">
        <v>22</v>
      </c>
      <c r="C226" s="7" t="s">
        <v>7</v>
      </c>
    </row>
    <row r="227" spans="1:5" s="11" customFormat="1" ht="36" customHeight="1">
      <c r="A227" s="10"/>
      <c r="B227" s="10"/>
      <c r="C227" s="37"/>
      <c r="D227" s="1" t="s">
        <v>107</v>
      </c>
      <c r="E227" s="27"/>
    </row>
    <row r="228" spans="1:5">
      <c r="C228" s="7" t="s">
        <v>259</v>
      </c>
    </row>
    <row r="229" spans="1:5">
      <c r="C229" s="7" t="s">
        <v>155</v>
      </c>
    </row>
    <row r="230" spans="1:5">
      <c r="C230" s="7" t="s">
        <v>156</v>
      </c>
    </row>
    <row r="231" spans="1:5">
      <c r="C231" s="7"/>
    </row>
    <row r="232" spans="1:5">
      <c r="A232" s="4" t="s">
        <v>68</v>
      </c>
      <c r="B232" s="6">
        <v>23</v>
      </c>
      <c r="C232" s="7" t="s">
        <v>82</v>
      </c>
    </row>
    <row r="233" spans="1:5" ht="36" customHeight="1">
      <c r="C233" s="37"/>
      <c r="D233" s="1" t="s">
        <v>23</v>
      </c>
    </row>
    <row r="234" spans="1:5">
      <c r="C234" s="7" t="s">
        <v>83</v>
      </c>
    </row>
    <row r="235" spans="1:5">
      <c r="C235" s="7" t="s">
        <v>212</v>
      </c>
    </row>
    <row r="236" spans="1:5">
      <c r="C236" s="7" t="s">
        <v>213</v>
      </c>
    </row>
    <row r="237" spans="1:5">
      <c r="C237" s="7" t="s">
        <v>214</v>
      </c>
    </row>
    <row r="238" spans="1:5">
      <c r="C238" s="7"/>
    </row>
    <row r="239" spans="1:5">
      <c r="A239" s="4" t="s">
        <v>68</v>
      </c>
      <c r="B239" s="6">
        <v>24</v>
      </c>
      <c r="C239" s="7" t="s">
        <v>8</v>
      </c>
    </row>
    <row r="240" spans="1:5" ht="36" customHeight="1">
      <c r="C240" s="37"/>
      <c r="D240" s="1" t="s">
        <v>23</v>
      </c>
    </row>
    <row r="241" spans="1:5">
      <c r="C241" s="7" t="s">
        <v>84</v>
      </c>
    </row>
    <row r="242" spans="1:5">
      <c r="C242" s="7" t="s">
        <v>215</v>
      </c>
    </row>
    <row r="243" spans="1:5">
      <c r="C243" s="7" t="s">
        <v>216</v>
      </c>
    </row>
    <row r="244" spans="1:5">
      <c r="C244" s="7" t="s">
        <v>217</v>
      </c>
    </row>
    <row r="246" spans="1:5" ht="18" customHeight="1">
      <c r="A246" s="43" t="s">
        <v>0</v>
      </c>
      <c r="B246" s="43"/>
      <c r="C246" s="43"/>
      <c r="D246" s="43"/>
    </row>
    <row r="247" spans="1:5">
      <c r="C247" s="7"/>
    </row>
    <row r="248" spans="1:5" ht="16.2">
      <c r="C248" s="9" t="s">
        <v>20</v>
      </c>
    </row>
    <row r="249" spans="1:5">
      <c r="C249" s="7"/>
    </row>
    <row r="250" spans="1:5">
      <c r="A250" s="23" t="s">
        <v>70</v>
      </c>
      <c r="B250" s="6">
        <v>25</v>
      </c>
      <c r="C250" s="7" t="s">
        <v>290</v>
      </c>
    </row>
    <row r="251" spans="1:5" s="11" customFormat="1" ht="36" customHeight="1">
      <c r="A251" s="10"/>
      <c r="B251" s="10"/>
      <c r="C251" s="37"/>
      <c r="D251" s="1" t="s">
        <v>107</v>
      </c>
      <c r="E251" s="27"/>
    </row>
    <row r="252" spans="1:5">
      <c r="C252" s="7" t="s">
        <v>260</v>
      </c>
    </row>
    <row r="253" spans="1:5">
      <c r="C253" s="7" t="s">
        <v>157</v>
      </c>
    </row>
    <row r="254" spans="1:5">
      <c r="C254" s="7"/>
    </row>
    <row r="255" spans="1:5">
      <c r="A255" s="4" t="s">
        <v>68</v>
      </c>
      <c r="B255" s="6">
        <v>26</v>
      </c>
      <c r="C255" s="7" t="s">
        <v>9</v>
      </c>
    </row>
    <row r="256" spans="1:5" s="11" customFormat="1" ht="36" customHeight="1">
      <c r="A256" s="10"/>
      <c r="B256" s="10"/>
      <c r="C256" s="37"/>
      <c r="D256" s="1" t="s">
        <v>107</v>
      </c>
      <c r="E256" s="27"/>
    </row>
    <row r="257" spans="1:5">
      <c r="C257" s="7" t="s">
        <v>261</v>
      </c>
    </row>
    <row r="258" spans="1:5">
      <c r="C258" s="7" t="s">
        <v>158</v>
      </c>
    </row>
    <row r="259" spans="1:5">
      <c r="C259" s="7" t="s">
        <v>159</v>
      </c>
    </row>
    <row r="260" spans="1:5">
      <c r="C260" s="7"/>
    </row>
    <row r="261" spans="1:5" ht="28.8">
      <c r="A261" s="23" t="s">
        <v>70</v>
      </c>
      <c r="B261" s="6">
        <v>27</v>
      </c>
      <c r="C261" s="7" t="s">
        <v>227</v>
      </c>
    </row>
    <row r="262" spans="1:5" s="11" customFormat="1" ht="36" customHeight="1">
      <c r="A262" s="10"/>
      <c r="B262" s="10"/>
      <c r="C262" s="41"/>
      <c r="D262" s="1" t="s">
        <v>107</v>
      </c>
      <c r="E262" s="27"/>
    </row>
    <row r="263" spans="1:5">
      <c r="C263" s="7" t="s">
        <v>160</v>
      </c>
    </row>
    <row r="264" spans="1:5">
      <c r="C264" s="7" t="s">
        <v>161</v>
      </c>
    </row>
    <row r="265" spans="1:5">
      <c r="C265" s="7" t="s">
        <v>162</v>
      </c>
    </row>
    <row r="266" spans="1:5">
      <c r="A266" s="35"/>
      <c r="B266" s="35"/>
      <c r="C266" s="7" t="s">
        <v>289</v>
      </c>
    </row>
    <row r="267" spans="1:5">
      <c r="C267" s="7"/>
    </row>
    <row r="268" spans="1:5">
      <c r="A268" s="4" t="s">
        <v>68</v>
      </c>
      <c r="B268" s="6">
        <v>28</v>
      </c>
      <c r="C268" s="7" t="s">
        <v>56</v>
      </c>
    </row>
    <row r="269" spans="1:5" ht="36" customHeight="1">
      <c r="C269" s="37"/>
      <c r="D269" s="1" t="s">
        <v>23</v>
      </c>
    </row>
    <row r="270" spans="1:5">
      <c r="C270" s="7" t="s">
        <v>85</v>
      </c>
    </row>
    <row r="271" spans="1:5">
      <c r="C271" s="7" t="s">
        <v>218</v>
      </c>
    </row>
    <row r="273" spans="1:5" ht="18" customHeight="1">
      <c r="A273" s="43" t="s">
        <v>1</v>
      </c>
      <c r="B273" s="43"/>
      <c r="C273" s="43"/>
      <c r="D273" s="43"/>
    </row>
    <row r="274" spans="1:5">
      <c r="C274" s="7"/>
    </row>
    <row r="275" spans="1:5" ht="16.2">
      <c r="C275" s="9" t="s">
        <v>21</v>
      </c>
    </row>
    <row r="276" spans="1:5">
      <c r="C276" s="7"/>
    </row>
    <row r="277" spans="1:5">
      <c r="A277" s="23" t="s">
        <v>70</v>
      </c>
      <c r="B277" s="6">
        <v>29</v>
      </c>
      <c r="C277" s="7" t="s">
        <v>228</v>
      </c>
    </row>
    <row r="278" spans="1:5" ht="36" customHeight="1">
      <c r="C278" s="37"/>
      <c r="D278" s="1" t="s">
        <v>23</v>
      </c>
    </row>
    <row r="279" spans="1:5">
      <c r="C279" s="7" t="s">
        <v>86</v>
      </c>
    </row>
    <row r="280" spans="1:5">
      <c r="C280" s="7" t="s">
        <v>219</v>
      </c>
    </row>
    <row r="281" spans="1:5">
      <c r="C281" s="7"/>
    </row>
    <row r="282" spans="1:5" ht="32.4">
      <c r="C282" s="19" t="s">
        <v>229</v>
      </c>
    </row>
    <row r="283" spans="1:5">
      <c r="C283" s="7"/>
    </row>
    <row r="284" spans="1:5">
      <c r="A284" s="23" t="s">
        <v>70</v>
      </c>
      <c r="B284" s="6">
        <v>30</v>
      </c>
      <c r="C284" s="7" t="s">
        <v>10</v>
      </c>
    </row>
    <row r="285" spans="1:5" s="11" customFormat="1" ht="36" customHeight="1">
      <c r="A285" s="10"/>
      <c r="B285" s="10"/>
      <c r="C285" s="37"/>
      <c r="D285" s="1" t="s">
        <v>107</v>
      </c>
      <c r="E285" s="27"/>
    </row>
    <row r="286" spans="1:5">
      <c r="C286" s="7" t="s">
        <v>163</v>
      </c>
    </row>
    <row r="287" spans="1:5">
      <c r="C287" s="7" t="s">
        <v>164</v>
      </c>
    </row>
    <row r="288" spans="1:5">
      <c r="C288" s="7" t="s">
        <v>165</v>
      </c>
    </row>
    <row r="289" spans="1:5">
      <c r="C289" s="7"/>
    </row>
    <row r="290" spans="1:5">
      <c r="C290" s="7" t="s">
        <v>57</v>
      </c>
    </row>
    <row r="291" spans="1:5" s="11" customFormat="1" ht="54" customHeight="1">
      <c r="A291" s="10"/>
      <c r="B291" s="10"/>
      <c r="C291" s="38"/>
      <c r="D291" s="1"/>
      <c r="E291" s="27"/>
    </row>
    <row r="293" spans="1:5">
      <c r="A293" s="23" t="s">
        <v>70</v>
      </c>
      <c r="B293" s="6">
        <v>31</v>
      </c>
      <c r="C293" s="7" t="s">
        <v>58</v>
      </c>
    </row>
    <row r="294" spans="1:5" s="11" customFormat="1" ht="36" customHeight="1">
      <c r="A294" s="10"/>
      <c r="B294" s="10"/>
      <c r="C294" s="37"/>
      <c r="D294" s="1" t="s">
        <v>107</v>
      </c>
      <c r="E294" s="27"/>
    </row>
    <row r="295" spans="1:5">
      <c r="C295" s="7" t="s">
        <v>166</v>
      </c>
    </row>
    <row r="296" spans="1:5">
      <c r="C296" s="7" t="s">
        <v>164</v>
      </c>
    </row>
    <row r="297" spans="1:5">
      <c r="C297" s="7" t="s">
        <v>165</v>
      </c>
    </row>
    <row r="298" spans="1:5">
      <c r="C298" s="7"/>
    </row>
    <row r="299" spans="1:5">
      <c r="C299" s="7" t="s">
        <v>57</v>
      </c>
    </row>
    <row r="300" spans="1:5" s="11" customFormat="1" ht="54" customHeight="1">
      <c r="A300" s="10"/>
      <c r="B300" s="10"/>
      <c r="C300" s="38"/>
      <c r="D300" s="1"/>
      <c r="E300" s="27"/>
    </row>
    <row r="301" spans="1:5" s="11" customFormat="1" ht="16.05" customHeight="1">
      <c r="A301" s="10"/>
      <c r="B301" s="10"/>
      <c r="C301" s="25"/>
      <c r="D301" s="1"/>
      <c r="E301" s="27"/>
    </row>
    <row r="302" spans="1:5" s="11" customFormat="1" ht="16.05" customHeight="1">
      <c r="A302" s="10"/>
      <c r="B302" s="10"/>
      <c r="C302" s="9" t="s">
        <v>77</v>
      </c>
      <c r="D302" s="1"/>
      <c r="E302" s="27"/>
    </row>
    <row r="303" spans="1:5" s="11" customFormat="1" ht="16.05" customHeight="1">
      <c r="A303" s="23" t="s">
        <v>70</v>
      </c>
      <c r="B303" s="10">
        <v>32</v>
      </c>
      <c r="C303" s="25" t="s">
        <v>78</v>
      </c>
      <c r="D303" s="1"/>
      <c r="E303" s="27"/>
    </row>
    <row r="304" spans="1:5" s="11" customFormat="1" ht="30" customHeight="1">
      <c r="A304" s="10"/>
      <c r="B304" s="10"/>
      <c r="C304" s="37"/>
      <c r="D304" s="1" t="s">
        <v>107</v>
      </c>
      <c r="E304" s="27"/>
    </row>
    <row r="305" spans="1:5" s="11" customFormat="1" ht="16.05" customHeight="1">
      <c r="A305" s="10"/>
      <c r="B305" s="10"/>
      <c r="C305" s="25" t="s">
        <v>262</v>
      </c>
      <c r="D305" s="1"/>
      <c r="E305" s="27"/>
    </row>
    <row r="306" spans="1:5" s="11" customFormat="1" ht="16.05" customHeight="1">
      <c r="A306" s="10"/>
      <c r="B306" s="10"/>
      <c r="C306" s="25" t="s">
        <v>263</v>
      </c>
      <c r="D306" s="1"/>
      <c r="E306" s="27"/>
    </row>
    <row r="307" spans="1:5" s="11" customFormat="1" ht="16.05" customHeight="1">
      <c r="A307" s="10"/>
      <c r="B307" s="10"/>
      <c r="C307" s="25" t="s">
        <v>264</v>
      </c>
      <c r="D307" s="1"/>
      <c r="E307" s="27"/>
    </row>
    <row r="308" spans="1:5" s="11" customFormat="1" ht="16.05" customHeight="1">
      <c r="A308" s="10"/>
      <c r="B308" s="10"/>
      <c r="C308" s="25" t="s">
        <v>265</v>
      </c>
      <c r="D308" s="1"/>
      <c r="E308" s="27"/>
    </row>
    <row r="309" spans="1:5">
      <c r="A309" s="22"/>
      <c r="B309" s="22"/>
      <c r="C309" s="7" t="s">
        <v>266</v>
      </c>
      <c r="E309" s="27"/>
    </row>
    <row r="310" spans="1:5">
      <c r="A310" s="22"/>
      <c r="B310" s="22"/>
      <c r="C310" s="7"/>
      <c r="E310" s="27"/>
    </row>
    <row r="311" spans="1:5">
      <c r="A311" s="22"/>
      <c r="B311" s="22"/>
      <c r="C311" s="7" t="s">
        <v>109</v>
      </c>
      <c r="E311" s="27"/>
    </row>
    <row r="312" spans="1:5" ht="54" customHeight="1">
      <c r="A312" s="22"/>
      <c r="B312" s="22"/>
      <c r="C312" s="38"/>
      <c r="E312" s="27"/>
    </row>
    <row r="313" spans="1:5" s="11" customFormat="1" ht="16.05" customHeight="1">
      <c r="A313" s="10"/>
      <c r="B313" s="10"/>
      <c r="C313" s="25"/>
      <c r="D313" s="1"/>
      <c r="E313" s="27"/>
    </row>
    <row r="314" spans="1:5" s="11" customFormat="1" ht="16.05" customHeight="1">
      <c r="A314" s="10"/>
      <c r="B314" s="10"/>
      <c r="C314" s="25"/>
      <c r="D314" s="1"/>
      <c r="E314" s="27"/>
    </row>
    <row r="315" spans="1:5" s="11" customFormat="1" ht="16.05" customHeight="1">
      <c r="A315" s="10"/>
      <c r="B315" s="10"/>
      <c r="C315" s="25"/>
      <c r="D315" s="1"/>
      <c r="E315" s="27"/>
    </row>
    <row r="316" spans="1:5">
      <c r="C316" s="12"/>
    </row>
    <row r="317" spans="1:5" ht="18" customHeight="1">
      <c r="A317" s="43" t="s">
        <v>66</v>
      </c>
      <c r="B317" s="43"/>
      <c r="C317" s="43"/>
      <c r="D317" s="43"/>
    </row>
    <row r="318" spans="1:5">
      <c r="C318" s="7"/>
    </row>
    <row r="319" spans="1:5" ht="46.95" customHeight="1">
      <c r="C319" s="13" t="s">
        <v>69</v>
      </c>
    </row>
    <row r="320" spans="1:5">
      <c r="C320" s="7"/>
    </row>
    <row r="321" spans="1:5" ht="16.2">
      <c r="C321" s="9" t="s">
        <v>121</v>
      </c>
    </row>
    <row r="322" spans="1:5">
      <c r="C322" s="7"/>
    </row>
    <row r="323" spans="1:5">
      <c r="A323" s="4" t="s">
        <v>68</v>
      </c>
      <c r="B323" s="6">
        <v>33</v>
      </c>
      <c r="C323" s="7" t="s">
        <v>59</v>
      </c>
    </row>
    <row r="324" spans="1:5" s="11" customFormat="1" ht="36" customHeight="1">
      <c r="A324" s="10"/>
      <c r="B324" s="10"/>
      <c r="C324" s="37"/>
      <c r="D324" s="1" t="s">
        <v>107</v>
      </c>
      <c r="E324" s="27"/>
    </row>
    <row r="325" spans="1:5">
      <c r="C325" s="7" t="s">
        <v>267</v>
      </c>
    </row>
    <row r="326" spans="1:5">
      <c r="C326" s="7" t="s">
        <v>167</v>
      </c>
    </row>
    <row r="327" spans="1:5">
      <c r="C327" s="7" t="s">
        <v>168</v>
      </c>
    </row>
    <row r="328" spans="1:5">
      <c r="C328" s="7" t="s">
        <v>169</v>
      </c>
    </row>
    <row r="329" spans="1:5">
      <c r="C329" s="7"/>
    </row>
    <row r="330" spans="1:5">
      <c r="A330" s="4" t="s">
        <v>68</v>
      </c>
      <c r="B330" s="6">
        <v>34</v>
      </c>
      <c r="C330" s="7" t="s">
        <v>87</v>
      </c>
      <c r="D330" s="1" t="s">
        <v>115</v>
      </c>
    </row>
    <row r="331" spans="1:5">
      <c r="C331" s="7" t="s">
        <v>268</v>
      </c>
      <c r="D331" s="40" t="s">
        <v>24</v>
      </c>
    </row>
    <row r="332" spans="1:5">
      <c r="C332" s="7" t="s">
        <v>170</v>
      </c>
      <c r="D332" s="40" t="s">
        <v>24</v>
      </c>
    </row>
    <row r="333" spans="1:5">
      <c r="C333" s="7" t="s">
        <v>171</v>
      </c>
      <c r="D333" s="40" t="s">
        <v>24</v>
      </c>
    </row>
    <row r="334" spans="1:5">
      <c r="C334" s="7" t="s">
        <v>172</v>
      </c>
      <c r="D334" s="40" t="s">
        <v>24</v>
      </c>
    </row>
    <row r="335" spans="1:5">
      <c r="C335" s="7"/>
    </row>
    <row r="336" spans="1:5">
      <c r="C336" s="7" t="s">
        <v>109</v>
      </c>
    </row>
    <row r="337" spans="1:5" ht="54" customHeight="1">
      <c r="C337" s="38"/>
    </row>
    <row r="338" spans="1:5">
      <c r="C338" s="7"/>
    </row>
    <row r="339" spans="1:5">
      <c r="A339" s="4" t="s">
        <v>68</v>
      </c>
      <c r="B339" s="6">
        <v>35</v>
      </c>
      <c r="C339" s="7" t="s">
        <v>88</v>
      </c>
    </row>
    <row r="340" spans="1:5" s="11" customFormat="1" ht="36" customHeight="1">
      <c r="A340" s="10"/>
      <c r="B340" s="10"/>
      <c r="C340" s="37"/>
      <c r="D340" s="1" t="s">
        <v>107</v>
      </c>
      <c r="E340" s="27"/>
    </row>
    <row r="341" spans="1:5">
      <c r="C341" s="7" t="s">
        <v>269</v>
      </c>
    </row>
    <row r="342" spans="1:5">
      <c r="C342" s="7" t="s">
        <v>174</v>
      </c>
    </row>
    <row r="343" spans="1:5">
      <c r="C343" s="7" t="s">
        <v>175</v>
      </c>
    </row>
    <row r="344" spans="1:5">
      <c r="C344" s="7" t="s">
        <v>176</v>
      </c>
    </row>
    <row r="345" spans="1:5">
      <c r="C345" s="7" t="s">
        <v>177</v>
      </c>
    </row>
    <row r="346" spans="1:5">
      <c r="C346" s="7"/>
    </row>
    <row r="347" spans="1:5">
      <c r="C347" s="7" t="s">
        <v>109</v>
      </c>
    </row>
    <row r="348" spans="1:5" ht="52.95" customHeight="1">
      <c r="C348" s="38"/>
    </row>
    <row r="349" spans="1:5">
      <c r="C349" s="7"/>
    </row>
    <row r="350" spans="1:5">
      <c r="A350" s="4" t="s">
        <v>68</v>
      </c>
      <c r="B350" s="6">
        <v>36</v>
      </c>
      <c r="C350" s="7" t="s">
        <v>89</v>
      </c>
    </row>
    <row r="351" spans="1:5" s="11" customFormat="1" ht="36" customHeight="1">
      <c r="A351" s="10"/>
      <c r="B351" s="10"/>
      <c r="C351" s="37"/>
      <c r="D351" s="1" t="s">
        <v>107</v>
      </c>
      <c r="E351" s="27"/>
    </row>
    <row r="352" spans="1:5">
      <c r="C352" s="7" t="s">
        <v>178</v>
      </c>
    </row>
    <row r="353" spans="1:5">
      <c r="C353" s="7" t="s">
        <v>179</v>
      </c>
    </row>
    <row r="354" spans="1:5">
      <c r="C354" s="7"/>
    </row>
    <row r="355" spans="1:5">
      <c r="A355" s="4" t="s">
        <v>68</v>
      </c>
      <c r="B355" s="6">
        <v>37</v>
      </c>
      <c r="C355" s="7" t="s">
        <v>90</v>
      </c>
    </row>
    <row r="356" spans="1:5" s="11" customFormat="1" ht="36" customHeight="1">
      <c r="B356" s="10"/>
      <c r="C356" s="37"/>
      <c r="D356" s="1" t="s">
        <v>107</v>
      </c>
      <c r="E356" s="27"/>
    </row>
    <row r="357" spans="1:5">
      <c r="C357" s="7" t="s">
        <v>269</v>
      </c>
    </row>
    <row r="358" spans="1:5">
      <c r="C358" s="7" t="s">
        <v>174</v>
      </c>
    </row>
    <row r="359" spans="1:5">
      <c r="C359" s="7" t="s">
        <v>175</v>
      </c>
    </row>
    <row r="360" spans="1:5">
      <c r="C360" s="7" t="s">
        <v>176</v>
      </c>
    </row>
    <row r="361" spans="1:5">
      <c r="C361" s="7" t="s">
        <v>177</v>
      </c>
    </row>
    <row r="362" spans="1:5">
      <c r="C362" s="7"/>
    </row>
    <row r="363" spans="1:5">
      <c r="C363" s="7" t="s">
        <v>109</v>
      </c>
    </row>
    <row r="364" spans="1:5" ht="54" customHeight="1">
      <c r="C364" s="38"/>
    </row>
    <row r="365" spans="1:5">
      <c r="C365" s="7"/>
    </row>
    <row r="366" spans="1:5" ht="16.2">
      <c r="C366" s="9" t="s">
        <v>67</v>
      </c>
    </row>
    <row r="367" spans="1:5">
      <c r="C367" s="7"/>
    </row>
    <row r="368" spans="1:5">
      <c r="A368" s="4" t="s">
        <v>68</v>
      </c>
      <c r="B368" s="6">
        <v>38</v>
      </c>
      <c r="C368" s="7" t="s">
        <v>60</v>
      </c>
    </row>
    <row r="369" spans="1:5" ht="49.05" customHeight="1">
      <c r="C369" s="7" t="s">
        <v>2</v>
      </c>
    </row>
    <row r="370" spans="1:5" s="11" customFormat="1" ht="36" customHeight="1">
      <c r="A370" s="10"/>
      <c r="B370" s="10"/>
      <c r="C370" s="37"/>
      <c r="D370" s="1" t="s">
        <v>107</v>
      </c>
      <c r="E370" s="27"/>
    </row>
    <row r="371" spans="1:5">
      <c r="C371" s="7" t="s">
        <v>180</v>
      </c>
    </row>
    <row r="372" spans="1:5">
      <c r="C372" s="7" t="s">
        <v>270</v>
      </c>
    </row>
    <row r="373" spans="1:5">
      <c r="C373" s="7" t="s">
        <v>181</v>
      </c>
    </row>
    <row r="374" spans="1:5">
      <c r="C374" s="7" t="s">
        <v>182</v>
      </c>
    </row>
    <row r="375" spans="1:5">
      <c r="C375" s="7"/>
    </row>
    <row r="376" spans="1:5">
      <c r="C376" s="7" t="s">
        <v>22</v>
      </c>
    </row>
    <row r="377" spans="1:5" ht="52.95" customHeight="1">
      <c r="C377" s="38"/>
    </row>
    <row r="378" spans="1:5">
      <c r="C378" s="7"/>
    </row>
    <row r="379" spans="1:5">
      <c r="A379" s="4" t="s">
        <v>68</v>
      </c>
      <c r="B379" s="6">
        <v>39</v>
      </c>
      <c r="C379" s="7" t="s">
        <v>91</v>
      </c>
    </row>
    <row r="380" spans="1:5" ht="36" customHeight="1">
      <c r="C380" s="37"/>
      <c r="D380" s="1" t="s">
        <v>23</v>
      </c>
    </row>
    <row r="381" spans="1:5">
      <c r="C381" s="7"/>
    </row>
    <row r="382" spans="1:5" ht="28.8">
      <c r="C382" s="7" t="s">
        <v>92</v>
      </c>
    </row>
    <row r="383" spans="1:5">
      <c r="C383" s="7"/>
    </row>
    <row r="384" spans="1:5">
      <c r="A384" s="4" t="s">
        <v>68</v>
      </c>
      <c r="B384" s="6">
        <v>40</v>
      </c>
      <c r="C384" s="7" t="s">
        <v>93</v>
      </c>
      <c r="D384" s="1" t="s">
        <v>115</v>
      </c>
    </row>
    <row r="385" spans="1:5">
      <c r="C385" s="7" t="s">
        <v>183</v>
      </c>
      <c r="D385" s="40" t="s">
        <v>24</v>
      </c>
    </row>
    <row r="386" spans="1:5">
      <c r="C386" s="7" t="s">
        <v>184</v>
      </c>
      <c r="D386" s="40" t="s">
        <v>24</v>
      </c>
    </row>
    <row r="387" spans="1:5">
      <c r="C387" s="7" t="s">
        <v>185</v>
      </c>
      <c r="D387" s="40" t="s">
        <v>24</v>
      </c>
    </row>
    <row r="388" spans="1:5">
      <c r="C388" s="7" t="s">
        <v>186</v>
      </c>
      <c r="D388" s="40" t="s">
        <v>24</v>
      </c>
    </row>
    <row r="389" spans="1:5">
      <c r="C389" s="7" t="s">
        <v>177</v>
      </c>
      <c r="D389" s="40" t="s">
        <v>24</v>
      </c>
    </row>
    <row r="390" spans="1:5">
      <c r="C390" s="7"/>
    </row>
    <row r="391" spans="1:5">
      <c r="C391" s="7" t="s">
        <v>109</v>
      </c>
    </row>
    <row r="392" spans="1:5" s="11" customFormat="1" ht="54" customHeight="1">
      <c r="A392" s="10"/>
      <c r="B392" s="10"/>
      <c r="C392" s="38"/>
      <c r="D392" s="1"/>
      <c r="E392" s="27"/>
    </row>
    <row r="393" spans="1:5">
      <c r="C393" s="7"/>
    </row>
    <row r="394" spans="1:5">
      <c r="A394" s="4" t="s">
        <v>68</v>
      </c>
      <c r="B394" s="6">
        <v>41</v>
      </c>
      <c r="C394" s="7" t="s">
        <v>94</v>
      </c>
    </row>
    <row r="395" spans="1:5" ht="28.8">
      <c r="C395" s="7" t="s">
        <v>95</v>
      </c>
    </row>
    <row r="396" spans="1:5" s="11" customFormat="1" ht="36" customHeight="1">
      <c r="A396" s="10"/>
      <c r="B396" s="10"/>
      <c r="C396" s="37"/>
      <c r="D396" s="1" t="s">
        <v>107</v>
      </c>
      <c r="E396" s="27"/>
    </row>
    <row r="397" spans="1:5">
      <c r="C397" s="7" t="s">
        <v>187</v>
      </c>
    </row>
    <row r="398" spans="1:5">
      <c r="C398" s="7" t="s">
        <v>188</v>
      </c>
    </row>
    <row r="399" spans="1:5">
      <c r="C399" s="7" t="s">
        <v>189</v>
      </c>
    </row>
    <row r="400" spans="1:5">
      <c r="C400" s="7" t="s">
        <v>190</v>
      </c>
    </row>
    <row r="401" spans="1:4">
      <c r="C401" s="7" t="s">
        <v>191</v>
      </c>
    </row>
    <row r="402" spans="1:4">
      <c r="C402" s="7" t="s">
        <v>192</v>
      </c>
    </row>
    <row r="403" spans="1:4">
      <c r="C403" s="7" t="s">
        <v>193</v>
      </c>
    </row>
    <row r="404" spans="1:4">
      <c r="C404" s="7"/>
    </row>
    <row r="405" spans="1:4">
      <c r="C405" s="7" t="s">
        <v>22</v>
      </c>
    </row>
    <row r="406" spans="1:4" ht="52.95" customHeight="1">
      <c r="C406" s="38"/>
    </row>
    <row r="407" spans="1:4">
      <c r="C407" s="7"/>
    </row>
    <row r="408" spans="1:4">
      <c r="A408" s="4" t="s">
        <v>68</v>
      </c>
      <c r="B408" s="6">
        <v>42</v>
      </c>
      <c r="C408" s="7" t="s">
        <v>96</v>
      </c>
    </row>
    <row r="409" spans="1:4" ht="36" customHeight="1">
      <c r="C409" s="37"/>
      <c r="D409" s="1" t="s">
        <v>23</v>
      </c>
    </row>
    <row r="410" spans="1:4">
      <c r="C410" s="7"/>
    </row>
    <row r="411" spans="1:4">
      <c r="A411" s="4" t="s">
        <v>68</v>
      </c>
      <c r="B411" s="6">
        <v>43</v>
      </c>
      <c r="C411" s="2" t="s">
        <v>97</v>
      </c>
      <c r="D411" s="1" t="s">
        <v>115</v>
      </c>
    </row>
    <row r="412" spans="1:4">
      <c r="C412" s="7" t="s">
        <v>194</v>
      </c>
      <c r="D412" s="40" t="s">
        <v>24</v>
      </c>
    </row>
    <row r="413" spans="1:4">
      <c r="C413" s="7" t="s">
        <v>195</v>
      </c>
      <c r="D413" s="40" t="s">
        <v>24</v>
      </c>
    </row>
    <row r="414" spans="1:4">
      <c r="C414" s="7" t="s">
        <v>196</v>
      </c>
      <c r="D414" s="40" t="s">
        <v>24</v>
      </c>
    </row>
    <row r="415" spans="1:4">
      <c r="C415" s="7" t="s">
        <v>172</v>
      </c>
      <c r="D415" s="40" t="s">
        <v>24</v>
      </c>
    </row>
    <row r="416" spans="1:4">
      <c r="C416" s="7"/>
    </row>
    <row r="417" spans="1:5">
      <c r="C417" s="7" t="s">
        <v>109</v>
      </c>
    </row>
    <row r="418" spans="1:5" s="11" customFormat="1" ht="54" customHeight="1">
      <c r="A418" s="10"/>
      <c r="B418" s="10"/>
      <c r="C418" s="38"/>
      <c r="D418" s="1"/>
      <c r="E418" s="27"/>
    </row>
    <row r="419" spans="1:5">
      <c r="C419" s="7"/>
      <c r="E419" s="28"/>
    </row>
    <row r="420" spans="1:5">
      <c r="A420" s="4" t="s">
        <v>68</v>
      </c>
      <c r="B420" s="6">
        <v>44</v>
      </c>
      <c r="C420" s="2" t="s">
        <v>61</v>
      </c>
      <c r="D420" s="1" t="s">
        <v>115</v>
      </c>
      <c r="E420" s="28"/>
    </row>
    <row r="421" spans="1:5">
      <c r="C421" s="7" t="s">
        <v>271</v>
      </c>
      <c r="D421" s="40" t="s">
        <v>24</v>
      </c>
      <c r="E421" s="28"/>
    </row>
    <row r="422" spans="1:5">
      <c r="A422" s="22"/>
      <c r="B422" s="22"/>
      <c r="C422" s="7" t="s">
        <v>272</v>
      </c>
      <c r="D422" s="40" t="s">
        <v>24</v>
      </c>
      <c r="E422" s="28"/>
    </row>
    <row r="423" spans="1:5">
      <c r="A423" s="22"/>
      <c r="B423" s="22"/>
      <c r="C423" s="7" t="s">
        <v>273</v>
      </c>
      <c r="D423" s="40" t="s">
        <v>24</v>
      </c>
      <c r="E423" s="28"/>
    </row>
    <row r="424" spans="1:5">
      <c r="A424" s="22"/>
      <c r="B424" s="22"/>
      <c r="C424" s="7" t="s">
        <v>274</v>
      </c>
      <c r="D424" s="40" t="s">
        <v>24</v>
      </c>
      <c r="E424" s="28"/>
    </row>
    <row r="425" spans="1:5">
      <c r="A425" s="22"/>
      <c r="B425" s="22"/>
      <c r="C425" s="7" t="s">
        <v>275</v>
      </c>
      <c r="D425" s="40" t="s">
        <v>24</v>
      </c>
      <c r="E425" s="28"/>
    </row>
    <row r="426" spans="1:5">
      <c r="C426" s="7" t="s">
        <v>276</v>
      </c>
      <c r="D426" s="40" t="s">
        <v>24</v>
      </c>
      <c r="E426" s="28"/>
    </row>
    <row r="427" spans="1:5">
      <c r="C427" s="7" t="s">
        <v>277</v>
      </c>
      <c r="D427" s="40" t="s">
        <v>24</v>
      </c>
      <c r="E427" s="28"/>
    </row>
    <row r="428" spans="1:5" ht="28.8">
      <c r="C428" s="7" t="s">
        <v>278</v>
      </c>
      <c r="D428" s="40" t="s">
        <v>24</v>
      </c>
      <c r="E428" s="28"/>
    </row>
    <row r="429" spans="1:5">
      <c r="C429" s="7" t="s">
        <v>279</v>
      </c>
      <c r="D429" s="40" t="s">
        <v>24</v>
      </c>
      <c r="E429" s="28"/>
    </row>
    <row r="430" spans="1:5">
      <c r="C430" s="7"/>
      <c r="E430" s="28"/>
    </row>
    <row r="431" spans="1:5">
      <c r="C431" s="7" t="s">
        <v>109</v>
      </c>
      <c r="E431" s="28"/>
    </row>
    <row r="432" spans="1:5" s="11" customFormat="1" ht="54" customHeight="1">
      <c r="A432" s="10"/>
      <c r="B432" s="10"/>
      <c r="C432" s="38"/>
      <c r="D432" s="1"/>
      <c r="E432" s="28"/>
    </row>
    <row r="433" spans="1:5">
      <c r="C433" s="7"/>
    </row>
    <row r="434" spans="1:5">
      <c r="A434" s="4" t="s">
        <v>68</v>
      </c>
      <c r="B434" s="6">
        <v>45</v>
      </c>
      <c r="C434" s="7" t="s">
        <v>98</v>
      </c>
      <c r="D434" s="3" t="s">
        <v>114</v>
      </c>
    </row>
    <row r="435" spans="1:5">
      <c r="C435" s="7" t="s">
        <v>280</v>
      </c>
      <c r="D435" s="40" t="s">
        <v>24</v>
      </c>
    </row>
    <row r="436" spans="1:5">
      <c r="C436" s="7" t="s">
        <v>197</v>
      </c>
      <c r="D436" s="40" t="s">
        <v>24</v>
      </c>
    </row>
    <row r="437" spans="1:5">
      <c r="C437" s="7" t="s">
        <v>198</v>
      </c>
      <c r="D437" s="40" t="s">
        <v>24</v>
      </c>
    </row>
    <row r="438" spans="1:5">
      <c r="C438" s="7" t="s">
        <v>172</v>
      </c>
      <c r="D438" s="40" t="s">
        <v>24</v>
      </c>
    </row>
    <row r="439" spans="1:5">
      <c r="C439" s="7"/>
    </row>
    <row r="440" spans="1:5">
      <c r="C440" s="7" t="s">
        <v>109</v>
      </c>
    </row>
    <row r="441" spans="1:5" s="11" customFormat="1" ht="54" customHeight="1">
      <c r="A441" s="10"/>
      <c r="B441" s="10"/>
      <c r="C441" s="38"/>
      <c r="D441" s="1"/>
      <c r="E441" s="27"/>
    </row>
    <row r="442" spans="1:5">
      <c r="C442" s="7"/>
    </row>
    <row r="443" spans="1:5" ht="28.8">
      <c r="A443" s="4" t="s">
        <v>68</v>
      </c>
      <c r="B443" s="6">
        <v>46</v>
      </c>
      <c r="C443" s="2" t="s">
        <v>62</v>
      </c>
      <c r="D443" s="3" t="s">
        <v>114</v>
      </c>
    </row>
    <row r="444" spans="1:5">
      <c r="C444" s="7" t="s">
        <v>199</v>
      </c>
      <c r="D444" s="40" t="s">
        <v>24</v>
      </c>
    </row>
    <row r="445" spans="1:5">
      <c r="C445" s="7" t="s">
        <v>200</v>
      </c>
      <c r="D445" s="40" t="s">
        <v>24</v>
      </c>
    </row>
    <row r="446" spans="1:5">
      <c r="C446" s="7" t="s">
        <v>201</v>
      </c>
      <c r="D446" s="40" t="s">
        <v>24</v>
      </c>
    </row>
    <row r="447" spans="1:5">
      <c r="C447" s="7"/>
    </row>
    <row r="448" spans="1:5">
      <c r="C448" s="7" t="s">
        <v>109</v>
      </c>
    </row>
    <row r="449" spans="1:5" s="11" customFormat="1" ht="54" customHeight="1">
      <c r="A449" s="10"/>
      <c r="B449" s="10"/>
      <c r="C449" s="38"/>
      <c r="D449" s="1"/>
      <c r="E449" s="27"/>
    </row>
    <row r="450" spans="1:5">
      <c r="C450" s="7"/>
    </row>
    <row r="451" spans="1:5">
      <c r="A451" s="4" t="s">
        <v>68</v>
      </c>
      <c r="B451" s="6">
        <v>47</v>
      </c>
      <c r="C451" s="7" t="s">
        <v>99</v>
      </c>
    </row>
    <row r="452" spans="1:5" s="11" customFormat="1" ht="36" customHeight="1">
      <c r="A452" s="10"/>
      <c r="B452" s="10"/>
      <c r="C452" s="37"/>
      <c r="D452" s="1" t="s">
        <v>107</v>
      </c>
      <c r="E452" s="27"/>
    </row>
    <row r="453" spans="1:5">
      <c r="C453" s="20" t="s">
        <v>173</v>
      </c>
    </row>
    <row r="454" spans="1:5">
      <c r="C454" s="7" t="s">
        <v>174</v>
      </c>
    </row>
    <row r="455" spans="1:5">
      <c r="C455" s="7" t="s">
        <v>175</v>
      </c>
    </row>
    <row r="456" spans="1:5">
      <c r="C456" s="7" t="s">
        <v>176</v>
      </c>
    </row>
    <row r="457" spans="1:5">
      <c r="C457" s="7" t="s">
        <v>177</v>
      </c>
    </row>
    <row r="458" spans="1:5">
      <c r="C458" s="7"/>
    </row>
    <row r="459" spans="1:5">
      <c r="C459" s="7" t="s">
        <v>109</v>
      </c>
    </row>
    <row r="460" spans="1:5" s="11" customFormat="1" ht="54" customHeight="1">
      <c r="A460" s="10"/>
      <c r="B460" s="10"/>
      <c r="C460" s="38"/>
      <c r="D460" s="1"/>
      <c r="E460" s="27"/>
    </row>
    <row r="461" spans="1:5">
      <c r="C461" s="7"/>
    </row>
    <row r="462" spans="1:5" ht="19.2">
      <c r="A462" s="43" t="s">
        <v>72</v>
      </c>
      <c r="B462" s="43"/>
      <c r="C462" s="43"/>
      <c r="D462" s="43"/>
      <c r="E462" s="27"/>
    </row>
    <row r="463" spans="1:5">
      <c r="A463" s="22"/>
      <c r="B463" s="22"/>
      <c r="C463" s="7"/>
      <c r="E463" s="27"/>
    </row>
    <row r="464" spans="1:5" ht="16.2">
      <c r="A464" s="22"/>
      <c r="B464" s="22"/>
      <c r="C464" s="9" t="s">
        <v>71</v>
      </c>
      <c r="E464" s="27"/>
    </row>
    <row r="465" spans="1:5">
      <c r="A465" s="22"/>
      <c r="B465" s="22"/>
      <c r="C465" s="7"/>
      <c r="E465" s="27"/>
    </row>
    <row r="466" spans="1:5" ht="28.8">
      <c r="A466" s="4" t="s">
        <v>68</v>
      </c>
      <c r="B466" s="22">
        <v>48</v>
      </c>
      <c r="C466" s="7" t="s">
        <v>281</v>
      </c>
      <c r="D466" s="3" t="s">
        <v>114</v>
      </c>
      <c r="E466" s="27"/>
    </row>
    <row r="467" spans="1:5">
      <c r="A467" s="22"/>
      <c r="B467" s="22"/>
      <c r="C467" s="7" t="s">
        <v>122</v>
      </c>
      <c r="D467" s="42" t="s">
        <v>24</v>
      </c>
      <c r="E467" s="27"/>
    </row>
    <row r="468" spans="1:5">
      <c r="A468" s="22"/>
      <c r="B468" s="22"/>
      <c r="C468" s="7" t="s">
        <v>123</v>
      </c>
      <c r="D468" s="42" t="s">
        <v>24</v>
      </c>
      <c r="E468" s="27"/>
    </row>
    <row r="469" spans="1:5">
      <c r="A469" s="22"/>
      <c r="B469" s="22"/>
      <c r="C469" s="7" t="s">
        <v>124</v>
      </c>
      <c r="D469" s="42" t="s">
        <v>24</v>
      </c>
      <c r="E469" s="27"/>
    </row>
    <row r="470" spans="1:5">
      <c r="A470" s="22"/>
      <c r="B470" s="22"/>
      <c r="C470" s="7" t="s">
        <v>125</v>
      </c>
      <c r="D470" s="42" t="s">
        <v>24</v>
      </c>
      <c r="E470" s="27"/>
    </row>
    <row r="471" spans="1:5">
      <c r="A471" s="30"/>
      <c r="B471" s="30"/>
      <c r="C471" s="7" t="s">
        <v>126</v>
      </c>
      <c r="D471" s="42" t="s">
        <v>24</v>
      </c>
      <c r="E471" s="27"/>
    </row>
    <row r="472" spans="1:5">
      <c r="A472" s="30"/>
      <c r="B472" s="30"/>
      <c r="C472" s="7" t="s">
        <v>127</v>
      </c>
      <c r="D472" s="42" t="s">
        <v>24</v>
      </c>
      <c r="E472" s="27"/>
    </row>
    <row r="473" spans="1:5">
      <c r="A473" s="30"/>
      <c r="B473" s="30"/>
      <c r="C473" s="7" t="s">
        <v>128</v>
      </c>
      <c r="D473" s="42" t="s">
        <v>24</v>
      </c>
      <c r="E473" s="27"/>
    </row>
    <row r="474" spans="1:5">
      <c r="A474" s="30"/>
      <c r="B474" s="30"/>
      <c r="C474" s="7" t="s">
        <v>129</v>
      </c>
      <c r="D474" s="42" t="s">
        <v>24</v>
      </c>
      <c r="E474" s="27"/>
    </row>
    <row r="475" spans="1:5">
      <c r="A475" s="30"/>
      <c r="B475" s="30"/>
      <c r="C475" s="7" t="s">
        <v>130</v>
      </c>
      <c r="D475" s="42" t="s">
        <v>24</v>
      </c>
      <c r="E475" s="27"/>
    </row>
    <row r="476" spans="1:5">
      <c r="A476" s="30"/>
      <c r="B476" s="30"/>
      <c r="C476" s="7"/>
      <c r="E476" s="27"/>
    </row>
    <row r="477" spans="1:5">
      <c r="A477" s="22"/>
      <c r="B477" s="22"/>
      <c r="C477" s="7" t="s">
        <v>73</v>
      </c>
      <c r="E477" s="27"/>
    </row>
    <row r="478" spans="1:5">
      <c r="A478" s="22"/>
      <c r="B478" s="22"/>
      <c r="C478" s="7"/>
      <c r="E478" s="27"/>
    </row>
    <row r="479" spans="1:5" ht="34.049999999999997" customHeight="1">
      <c r="A479" s="4" t="s">
        <v>68</v>
      </c>
      <c r="B479" s="22">
        <v>49</v>
      </c>
      <c r="C479" s="7" t="s">
        <v>116</v>
      </c>
      <c r="E479" s="27"/>
    </row>
    <row r="480" spans="1:5" ht="30" customHeight="1">
      <c r="A480" s="22"/>
      <c r="B480" s="22"/>
      <c r="C480" s="37"/>
      <c r="D480" s="1" t="s">
        <v>107</v>
      </c>
      <c r="E480" s="27"/>
    </row>
    <row r="481" spans="1:5">
      <c r="A481" s="22"/>
      <c r="B481" s="22"/>
      <c r="C481" s="7" t="s">
        <v>282</v>
      </c>
      <c r="E481" s="27"/>
    </row>
    <row r="482" spans="1:5">
      <c r="A482" s="22"/>
      <c r="B482" s="22"/>
      <c r="C482" s="7" t="s">
        <v>283</v>
      </c>
      <c r="E482" s="27"/>
    </row>
    <row r="483" spans="1:5">
      <c r="A483" s="22"/>
      <c r="B483" s="22"/>
      <c r="C483" s="7" t="s">
        <v>284</v>
      </c>
      <c r="E483" s="27"/>
    </row>
    <row r="484" spans="1:5">
      <c r="A484" s="22"/>
      <c r="B484" s="22"/>
      <c r="C484" s="7" t="s">
        <v>285</v>
      </c>
      <c r="E484" s="27"/>
    </row>
    <row r="485" spans="1:5">
      <c r="A485" s="22"/>
      <c r="B485" s="22"/>
      <c r="C485" s="7" t="s">
        <v>286</v>
      </c>
      <c r="E485" s="27"/>
    </row>
    <row r="486" spans="1:5">
      <c r="A486" s="22"/>
      <c r="B486" s="22"/>
      <c r="C486" s="7" t="s">
        <v>287</v>
      </c>
      <c r="E486" s="27"/>
    </row>
    <row r="487" spans="1:5">
      <c r="A487" s="22"/>
      <c r="B487" s="22"/>
      <c r="C487" s="7"/>
      <c r="E487" s="27"/>
    </row>
    <row r="488" spans="1:5">
      <c r="A488" s="22"/>
      <c r="B488" s="22"/>
      <c r="C488" s="7" t="s">
        <v>117</v>
      </c>
      <c r="E488" s="27"/>
    </row>
    <row r="489" spans="1:5" ht="46.95" customHeight="1">
      <c r="A489" s="22"/>
      <c r="B489" s="22"/>
      <c r="C489" s="38"/>
      <c r="E489" s="27"/>
    </row>
    <row r="490" spans="1:5">
      <c r="A490" s="22"/>
      <c r="B490" s="22"/>
      <c r="C490" s="7"/>
    </row>
    <row r="491" spans="1:5">
      <c r="A491" s="46" t="s">
        <v>74</v>
      </c>
      <c r="B491" s="46"/>
      <c r="C491" s="46"/>
      <c r="D491" s="46"/>
    </row>
  </sheetData>
  <sheetProtection algorithmName="SHA-512" hashValue="yYtrfycEAq4K4ary+9VvgZ8zLmakS26bm7A0n3wP997OzxAD98YjswuzgOg3ah0Y6pWnEcwUrJzvCfcfDi62kg==" saltValue="VXF1nDk75+sc5Rs155MDHQ==" spinCount="100000" sheet="1" objects="1" scenarios="1" selectLockedCells="1"/>
  <mergeCells count="12">
    <mergeCell ref="A491:D491"/>
    <mergeCell ref="C146:D146"/>
    <mergeCell ref="C152:D152"/>
    <mergeCell ref="C154:D154"/>
    <mergeCell ref="A317:D317"/>
    <mergeCell ref="A462:D462"/>
    <mergeCell ref="A6:D6"/>
    <mergeCell ref="A58:D58"/>
    <mergeCell ref="A194:D194"/>
    <mergeCell ref="A246:D246"/>
    <mergeCell ref="A273:D273"/>
    <mergeCell ref="C161:D161"/>
  </mergeCells>
  <phoneticPr fontId="3"/>
  <dataValidations xWindow="1259" yWindow="653" count="29">
    <dataValidation type="list" showErrorMessage="1" promptTitle="このセルをクリックして選択してください" prompt="このセルをクリックして選択してください" sqref="C19">
      <formula1>$C$20:$C$26</formula1>
    </dataValidation>
    <dataValidation type="list" allowBlank="1" showInputMessage="1" showErrorMessage="1" sqref="C28">
      <formula1>$C$29:$C$36</formula1>
    </dataValidation>
    <dataValidation type="list" allowBlank="1" showInputMessage="1" showErrorMessage="1" sqref="C38">
      <formula1>$C$39:$C$45</formula1>
    </dataValidation>
    <dataValidation type="list" allowBlank="1" showInputMessage="1" showErrorMessage="1" sqref="C52">
      <formula1>$C$53:$C$56</formula1>
    </dataValidation>
    <dataValidation type="list" allowBlank="1" showInputMessage="1" showErrorMessage="1" sqref="C80">
      <formula1>$C$81:$C$85</formula1>
    </dataValidation>
    <dataValidation type="list" allowBlank="1" showInputMessage="1" showErrorMessage="1" sqref="C102">
      <formula1>$C$103:$C$105</formula1>
    </dataValidation>
    <dataValidation type="list" allowBlank="1" showInputMessage="1" showErrorMessage="1" sqref="C107">
      <formula1>$C$108:$C$111</formula1>
    </dataValidation>
    <dataValidation type="list" allowBlank="1" showInputMessage="1" showErrorMessage="1" sqref="C168">
      <formula1>$C$169:$C$171</formula1>
    </dataValidation>
    <dataValidation type="list" allowBlank="1" showInputMessage="1" showErrorMessage="1" sqref="C227">
      <formula1>$C$228:$C$231</formula1>
    </dataValidation>
    <dataValidation type="list" allowBlank="1" showInputMessage="1" showErrorMessage="1" sqref="C251">
      <formula1>$C$252:$C$254</formula1>
    </dataValidation>
    <dataValidation type="list" allowBlank="1" showInputMessage="1" showErrorMessage="1" sqref="C256">
      <formula1>$C$257:$C$260</formula1>
    </dataValidation>
    <dataValidation type="list" allowBlank="1" showInputMessage="1" showErrorMessage="1" sqref="C262">
      <formula1>$C$263:$C$267</formula1>
    </dataValidation>
    <dataValidation type="list" allowBlank="1" showInputMessage="1" showErrorMessage="1" sqref="C285">
      <formula1>$C$286:$C$289</formula1>
    </dataValidation>
    <dataValidation type="list" allowBlank="1" showInputMessage="1" showErrorMessage="1" sqref="C294">
      <formula1>$C$295:$C$298</formula1>
    </dataValidation>
    <dataValidation type="list" allowBlank="1" showInputMessage="1" showErrorMessage="1" sqref="C324">
      <formula1>$C$325:$C$329</formula1>
    </dataValidation>
    <dataValidation type="list" allowBlank="1" showInputMessage="1" showErrorMessage="1" sqref="C340">
      <formula1>$C$341:$C$346</formula1>
    </dataValidation>
    <dataValidation type="list" allowBlank="1" showInputMessage="1" showErrorMessage="1" sqref="C351">
      <formula1>$C$352:$C$354</formula1>
    </dataValidation>
    <dataValidation type="list" allowBlank="1" showInputMessage="1" showErrorMessage="1" sqref="C356">
      <formula1>$C$357:$C$362</formula1>
    </dataValidation>
    <dataValidation type="list" allowBlank="1" showInputMessage="1" showErrorMessage="1" sqref="C370">
      <formula1>$C$371:$C$375</formula1>
    </dataValidation>
    <dataValidation type="list" allowBlank="1" showInputMessage="1" showErrorMessage="1" sqref="C396">
      <formula1>$C$397:$C$404</formula1>
    </dataValidation>
    <dataValidation type="list" allowBlank="1" showInputMessage="1" showErrorMessage="1" sqref="C452">
      <formula1>$C$453:$C$458</formula1>
    </dataValidation>
    <dataValidation type="list" allowBlank="1" showInputMessage="1" showErrorMessage="1" sqref="D331:D334 D385:D389 D412:D415 D421:D429 D435:D438 D444:D446 D183:D186 D140:D145 D147:D151 D153 D155:D160 D162:D164">
      <formula1>"選択してください,○,×"</formula1>
    </dataValidation>
    <dataValidation type="list" allowBlank="1" showInputMessage="1" showErrorMessage="1" sqref="C63">
      <formula1>$C$64:$C$73</formula1>
    </dataValidation>
    <dataValidation type="list" allowBlank="1" showInputMessage="1" showErrorMessage="1" sqref="C91">
      <formula1>$C$92:$C$97</formula1>
    </dataValidation>
    <dataValidation type="list" allowBlank="1" showInputMessage="1" showErrorMessage="1" sqref="C199">
      <formula1>$C$200:$C$205</formula1>
    </dataValidation>
    <dataValidation type="list" allowBlank="1" showInputMessage="1" showErrorMessage="1" sqref="C130">
      <formula1>$C$131:$C$135</formula1>
    </dataValidation>
    <dataValidation type="list" allowBlank="1" showInputMessage="1" showErrorMessage="1" sqref="C480">
      <formula1>$C$481:$C$486</formula1>
    </dataValidation>
    <dataValidation type="list" allowBlank="1" showInputMessage="1" showErrorMessage="1" sqref="C304">
      <formula1>$C$305:$C$309</formula1>
    </dataValidation>
    <dataValidation type="list" allowBlank="1" showInputMessage="1" showErrorMessage="1" sqref="D467:D475">
      <formula1>"選択してください,当該ソフトウェアをアップデート済みである,今年度中にアップデート予定である,対応予定はない,対応不要だと判断した,対応状況が不明である"</formula1>
    </dataValidation>
  </dataValidations>
  <pageMargins left="0.7" right="0.7" top="0.75" bottom="0.75" header="0.3" footer="0.3"/>
  <pageSetup paperSize="9" scale="54" fitToHeight="0"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【必須】学認参加IdP運用状況調査</vt:lpstr>
      <vt:lpstr>【必須】学認参加IdP運用状況調査!Print_Area</vt:lpstr>
    </vt:vector>
  </TitlesOfParts>
  <Company>NII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MIZUMOTO Akinori</dc:creator>
  <cp:lastModifiedBy>水元　明法</cp:lastModifiedBy>
  <cp:lastPrinted>2017-11-07T10:06:12Z</cp:lastPrinted>
  <dcterms:created xsi:type="dcterms:W3CDTF">2015-09-25T08:44:33Z</dcterms:created>
  <dcterms:modified xsi:type="dcterms:W3CDTF">2018-10-31T08:54:12Z</dcterms:modified>
</cp:coreProperties>
</file>